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70"/>
  </bookViews>
  <sheets>
    <sheet name="1. Artstor Digital Library" sheetId="1" r:id="rId1"/>
  </sheets>
  <definedNames>
    <definedName name="_xlnm._FilterDatabase" localSheetId="0" hidden="1">'1. Artstor Digital Library'!$A$1:$D$299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<sst xmlns="http://schemas.openxmlformats.org/spreadsheetml/2006/main" count="599" uniqueCount="469">
  <si>
    <t>Asian Art Photographic Distribution (AAPD) (University of Michigan)</t>
  </si>
  <si>
    <t>Contributor</t>
    <phoneticPr fontId="1" type="noConversion"/>
  </si>
  <si>
    <t>Abby Williams Hill Collection (University of Puget Sound)</t>
  </si>
  <si>
    <t>Ackland Art Museum (University of North Carolina, Chapel Hill)</t>
  </si>
  <si>
    <t>Ada Karmi-Melamede Architects</t>
  </si>
  <si>
    <t>Ai Weiwei: AW Asia</t>
  </si>
  <si>
    <t>Aida Laleian: Architecture in Romania and Armenia</t>
  </si>
  <si>
    <t>Yao Ceremonial Artifacts (Ohio University)</t>
  </si>
  <si>
    <t>Yale University Art Gallery</t>
  </si>
  <si>
    <t>Yale Peabody Museum of Natural History</t>
  </si>
  <si>
    <t>Yale Center for British Art</t>
  </si>
  <si>
    <t>Wriston Art Center Galleries (Lawrence University)</t>
  </si>
  <si>
    <t>World War I and II Posters and Postcards (University of Minnesota Libraries)</t>
  </si>
  <si>
    <t>World Monuments Fund</t>
  </si>
  <si>
    <t>World Architecture: Virtual Reality Panoramas (Columbia University)</t>
  </si>
  <si>
    <t>A. Cemal Ekin</t>
  </si>
  <si>
    <t>Albright-Knox Art Gallery</t>
  </si>
  <si>
    <t>Alex Dika Seggerman: Egyptian Modernism</t>
  </si>
  <si>
    <t>Alexander Adducci: Historical Scenic Design</t>
  </si>
  <si>
    <t>Alka Patel Archive: Afghanistan and Iran, Art and Architecture</t>
  </si>
  <si>
    <t>Alka Patel Archive: Cuban Art and Architecture</t>
  </si>
  <si>
    <t>Alka Patel Archive: South Asian Art and Architecture</t>
  </si>
  <si>
    <t>Allan Langdale: Cyprus Photographs</t>
  </si>
  <si>
    <t>American Council for Southern Asian Art (ACSAA) Collection (University of Michigan)</t>
  </si>
  <si>
    <t>American Folk Art Museum</t>
  </si>
  <si>
    <t>American Institute of Indian Studies</t>
  </si>
  <si>
    <t>American Museum of Natural History</t>
  </si>
  <si>
    <t>Amistad Research Center</t>
  </si>
  <si>
    <t>Amon Carter Museum of American Art</t>
  </si>
  <si>
    <t>Andrew Spence</t>
  </si>
  <si>
    <t>Architecture of Dublin (University College Dublin)</t>
  </si>
  <si>
    <t>Arielle Kozloff Brodkey: Egyptian and other Ancient Art</t>
  </si>
  <si>
    <t>Art Gallery of Ontario</t>
  </si>
  <si>
    <t>Art History Survey Collection</t>
  </si>
  <si>
    <t>Art Institute of Chicago</t>
  </si>
  <si>
    <t>Artstor Slide Gallery</t>
  </si>
  <si>
    <t>Asia Art Archive</t>
  </si>
  <si>
    <t>Asia Society</t>
  </si>
  <si>
    <t>Avery/GSAPP Architectural Plans and Sections (Columbia University)</t>
  </si>
  <si>
    <t>Baltimore Museum of Art</t>
  </si>
  <si>
    <t>Barbara Anello: Photographs of Ladakh, India</t>
  </si>
  <si>
    <t>Barbara Anello: Photographs of Southeast Asia and Morocco</t>
  </si>
  <si>
    <t>Bard Graduate Center Gallery</t>
  </si>
  <si>
    <t>Berlin State Museums (Staatliche Museen zu Berlin)</t>
  </si>
  <si>
    <t>Beverly Willis</t>
  </si>
  <si>
    <t>Beyond the Taj: Architectural Traditions and Landscape Experience in South Asia (Cornell University Library)</t>
  </si>
  <si>
    <t>Bob Gore: Faith-based Communities</t>
  </si>
  <si>
    <t>Bob Schalkwijk Photography</t>
  </si>
  <si>
    <t>Bowdoin College Museum of Art</t>
  </si>
  <si>
    <t>Brian Davis: Architecture in Britain</t>
  </si>
  <si>
    <t>California College of the Arts: Capp Street Project Archive</t>
  </si>
  <si>
    <t>California College of the Arts: Contemporary Art Project</t>
  </si>
  <si>
    <t>Carnegie Arts of the United States</t>
  </si>
  <si>
    <t>Carnegie Institution of Washington Photographs of Mayan Excavations (Peabody Museum of Archaeology and Ethnology, Harvard University)</t>
  </si>
  <si>
    <t>Cedric van Eenoo</t>
  </si>
  <si>
    <t>Center for Creative Photography</t>
  </si>
  <si>
    <t>Century Magazine Illustrations of the American Civil War (Minneapolis College of Art and Design)</t>
  </si>
  <si>
    <t>Charles Platt: Foundation for Landscape Studies</t>
  </si>
  <si>
    <t>Christopher Long: Central European Architecture (University of Texas at Austin)</t>
  </si>
  <si>
    <t>Christopher Roy: African Art and Field Photography</t>
  </si>
  <si>
    <t>Clarence Ward Archive (National Gallery of Art, Department of Image Collections)</t>
  </si>
  <si>
    <t>Classical Antiquity Lantern Slide Collection (Bryn Mawr College)</t>
  </si>
  <si>
    <t>Colby College Museum of Art</t>
  </si>
  <si>
    <t>Colección Patricia Phelps de Cisneros</t>
  </si>
  <si>
    <t>Colonial Williamsburg Foundation</t>
  </si>
  <si>
    <t>Connecticut College</t>
  </si>
  <si>
    <t>Corcoran Gallery of Art</t>
  </si>
  <si>
    <t>Corning Museum of Glass</t>
  </si>
  <si>
    <t>Corpus Vitrearum Medii Aevi of Great Britain</t>
  </si>
  <si>
    <t>Cuban Heritage Collection (University of Miami Libraries)</t>
  </si>
  <si>
    <t>Dallas Museum of Art</t>
  </si>
  <si>
    <t>David Boggett: Art, Architecture, and Festivals in Japan</t>
  </si>
  <si>
    <t>David Wade: Pattern in Islamic Art</t>
  </si>
  <si>
    <t>Davis Museum at Wellesley College</t>
  </si>
  <si>
    <t>Davison Art Center, Wesleyan University</t>
  </si>
  <si>
    <t>Deepanjana Danda Klein and Arno Klein: Cave Temples at Ellora, India</t>
  </si>
  <si>
    <t>Detroit Institute of Arts</t>
  </si>
  <si>
    <t>Diego Rivera (Detroit Institute of Arts)</t>
  </si>
  <si>
    <t>Dmitry Borshch</t>
  </si>
  <si>
    <t>Donald Woodman</t>
  </si>
  <si>
    <t>Dov Friedman: American and European Architecture</t>
  </si>
  <si>
    <t>Elizabeth Peyton</t>
  </si>
  <si>
    <t>Emilio Sanchez Foundation</t>
  </si>
  <si>
    <t>Erich Lessing Culture and Fine Arts Archives</t>
  </si>
  <si>
    <t>Estate of Francis Newton Souza</t>
  </si>
  <si>
    <t>Eugene James Martin</t>
  </si>
  <si>
    <t>Experimental Printmaking Institute (Lafayette College)</t>
  </si>
  <si>
    <t>Eyes of the Nation: A Visual History of the United States (Library of Congress)</t>
  </si>
  <si>
    <t>Farber Gravestone Collection (American Antiquarian Society)</t>
  </si>
  <si>
    <t>Ferguson-Royce: Pre-Columbian Photography (University of Texas at Austin)</t>
  </si>
  <si>
    <t>Fine Arts Museums of San Francisco</t>
  </si>
  <si>
    <t>First Fleet Collection (Natural History Museum, London)</t>
  </si>
  <si>
    <t>Flint Institute of Arts</t>
  </si>
  <si>
    <t>Fondazione Federico Zeri (Università di Bologna)</t>
  </si>
  <si>
    <t>Foto Reali Archive (National Gallery of Art, Department of Image Collections)</t>
  </si>
  <si>
    <t>Foundation for Landscape Studies</t>
  </si>
  <si>
    <t>Fowler Museum (University of California, Los Angeles)</t>
  </si>
  <si>
    <t>Franklin Furnace Archive</t>
  </si>
  <si>
    <t>Freedman Gallery (Albright College)</t>
  </si>
  <si>
    <t>Frick Art Reference Library Photoarchives</t>
  </si>
  <si>
    <t>Gazette du Bon Ton (Minneapolis College of Art and Design)</t>
  </si>
  <si>
    <t>George Eastman Museum</t>
  </si>
  <si>
    <t>Georgia O'Keeffe Museum</t>
  </si>
  <si>
    <t>Gernsheim Photographic Corpus of Drawings</t>
  </si>
  <si>
    <t>Getty Research Institute: Alexander Liberman, Julius Shulman Photography Archives</t>
  </si>
  <si>
    <t>Getty Research Institute: Study Photographs of European Tapestries</t>
  </si>
  <si>
    <t>Giza Archaeological Expedition Archive (Museum of Fine Arts, Boston)</t>
  </si>
  <si>
    <t>Glenstone</t>
  </si>
  <si>
    <t>Graphic Design Collection (The Cooper Union for the Advancement of Science and Art)</t>
  </si>
  <si>
    <t>Harry Ransom Center (University of Texas at Austin)</t>
  </si>
  <si>
    <t>Hartill Archive of Architecture and Allied Arts</t>
  </si>
  <si>
    <t>Harvard Art Museums</t>
  </si>
  <si>
    <t>Herbert Cole: African Art, Architecture, and Culture (University of California, Santa Barbara)</t>
  </si>
  <si>
    <t>Hill Ornithology Collection (Cornell University Library)</t>
  </si>
  <si>
    <t>Historic American Sheet Music Covers (Minneapolis College of Art and Design)</t>
  </si>
  <si>
    <t>Historic Illustrations of Art &amp; Architecture (Minneapolis College of Art and Design)</t>
  </si>
  <si>
    <t>Hofstra University Museum</t>
  </si>
  <si>
    <t>Houston Community College</t>
  </si>
  <si>
    <t>Howardena Pindell</t>
  </si>
  <si>
    <t>Huntington Archive of Asian Art</t>
  </si>
  <si>
    <t>Illuminated Manuscript Collection (Princeton University Library)</t>
  </si>
  <si>
    <t>Indianapolis Museum of Art at Newfields</t>
  </si>
  <si>
    <t>International Museum of Children's Art</t>
  </si>
  <si>
    <t>J. Paul Getty Museum</t>
  </si>
  <si>
    <t>Jacqueline Barnitz: Modern Latin American Art (The University of Texas at Austin)</t>
  </si>
  <si>
    <t>James Conlon: Mali and Yemen sites and architecture</t>
  </si>
  <si>
    <t>James J. O'Donnell: Deir Mar Musa, Syria</t>
  </si>
  <si>
    <t>Jane Voorhees Zimmerli Art Museum (Rutgers University)</t>
  </si>
  <si>
    <t>Jingfan Wang: Traditional Chinese Printmaking</t>
  </si>
  <si>
    <t>John Pinto Collection (Princeton University)</t>
  </si>
  <si>
    <t>Jon Schueler Estate</t>
  </si>
  <si>
    <t>Jorge Durand and Douglas Massey: Mexican Retablos</t>
  </si>
  <si>
    <t>Josef and Anni Albers Foundation</t>
  </si>
  <si>
    <t>Joseph Peller</t>
  </si>
  <si>
    <t>Judith and Holofernes (Jessica E. Smith and Kevin R. Brine Charitable Trust)</t>
  </si>
  <si>
    <t>Judy Chicago</t>
  </si>
  <si>
    <t>Julia Jacquette</t>
  </si>
  <si>
    <t>Kerr Archive, Pre-Columbian artifacts</t>
  </si>
  <si>
    <t>Larry Qualls Archive: Contemporary Art</t>
  </si>
  <si>
    <t>Le Corbusier (Dalhousie University)</t>
  </si>
  <si>
    <t>Library of Congress Collection</t>
  </si>
  <si>
    <t>Los Angeles County Museum of Art</t>
  </si>
  <si>
    <t>Madeline Caviness: Medieval Stained Glass</t>
  </si>
  <si>
    <t>Magnum Photos</t>
  </si>
  <si>
    <t>Majolica International Society</t>
  </si>
  <si>
    <t>Mark Rogovin: Mexican Murals</t>
  </si>
  <si>
    <t>Mark Rothko, The Collections of Kate Rothko Prizel and Christopher Rothko</t>
  </si>
  <si>
    <t>Mattress Factory</t>
  </si>
  <si>
    <t>Mauritshuis</t>
  </si>
  <si>
    <t>Mellink Archive (Bryn Mawr College)</t>
  </si>
  <si>
    <t>Milton Rogovin: Social Documentary Photographs</t>
  </si>
  <si>
    <t>Minneapolis College of Art and Design Collection</t>
  </si>
  <si>
    <t>Minneapolis College of Art and Design Faculty Artists</t>
  </si>
  <si>
    <t>Minneapolis Institute of Art</t>
  </si>
  <si>
    <t>Minor White Archive (Princeton University Art Museum)</t>
  </si>
  <si>
    <t>Misun Ahn: Contemporary Architecture, Japan and South Korea</t>
  </si>
  <si>
    <t>Moreen O'Brien Maser Memorial Collection (Skidmore College)</t>
  </si>
  <si>
    <t>Mott-Warsh Collection</t>
  </si>
  <si>
    <t>Museo de Arte de Ponce</t>
  </si>
  <si>
    <t>Museo Eduardo Carrillo</t>
  </si>
  <si>
    <t>Museum of Anthropology at the University of British Columbia</t>
  </si>
  <si>
    <t>Museum of Fine Arts, Boston</t>
  </si>
  <si>
    <t>Museum of Fine Arts, Houston</t>
  </si>
  <si>
    <t>Museum of the City of New York</t>
  </si>
  <si>
    <t>Native American Art and Culture (National Anthropological Archives, Smithsonian Institution)</t>
  </si>
  <si>
    <t>New Museum of Contemporary Art Exhibitions</t>
  </si>
  <si>
    <t>New York School of Interior Design</t>
  </si>
  <si>
    <t>New-York Historical Society: Museum &amp; Library</t>
  </si>
  <si>
    <t>Norton Simon Museum</t>
  </si>
  <si>
    <t>Oregon College of Art and Craft (OCAC) Faculty Collection</t>
  </si>
  <si>
    <t>Pacita Abad Art Estate</t>
  </si>
  <si>
    <t>Panos Pictures</t>
  </si>
  <si>
    <t>Peabody Museum of Archaeology and Ethnology (Harvard University)</t>
  </si>
  <si>
    <t>Philadelphia Museum of Art</t>
  </si>
  <si>
    <t>Plans of Ancient and Medieval Buildings and Archaeological Sites (Bryn Mawr College)</t>
  </si>
  <si>
    <t>Portland Art Museum</t>
  </si>
  <si>
    <t>Princeton University Art Museum</t>
  </si>
  <si>
    <t>Ralph Lieberman Archive (Harvard University)</t>
  </si>
  <si>
    <t>Ralph Lieberman: Architectural Photography</t>
  </si>
  <si>
    <t>Ramón Casas Sketchbooks (Northwestern University Library)</t>
  </si>
  <si>
    <t>Rebecca Hackemann</t>
  </si>
  <si>
    <t>Restoration of Cultural Monuments in Oaxaca, Mexico (The University of Texas at Austin)</t>
  </si>
  <si>
    <t>Reynolda House Museum</t>
  </si>
  <si>
    <t>Rhizome</t>
  </si>
  <si>
    <t>Richard F. Brush Art Gallery (St. Lawrence University)</t>
  </si>
  <si>
    <t>Rijksmuseum</t>
  </si>
  <si>
    <t>Rob Linrothe: Tibetan and Buddhist Art</t>
  </si>
  <si>
    <t>Robert Winter: Architecture of California (Occidental College)</t>
  </si>
  <si>
    <t>Roger Brown Study Collection</t>
  </si>
  <si>
    <t>Romare Bearden Foundation</t>
  </si>
  <si>
    <t>Roy Lichtenstein</t>
  </si>
  <si>
    <t>Ruth Chandler Williamson Gallery (Scripps College)</t>
  </si>
  <si>
    <t>Saint Louis Art Museum</t>
  </si>
  <si>
    <t>Samuel P. Harn Museum of Art (University of Florida)</t>
  </si>
  <si>
    <t>San Anto Cultural Arts</t>
  </si>
  <si>
    <t>San Francisco Museum of Modern Art</t>
  </si>
  <si>
    <t>Sara N. James: European Architecture and Sculpture</t>
  </si>
  <si>
    <t>Sarah Quill: Architecture of Venice</t>
  </si>
  <si>
    <t>Scala Archives</t>
  </si>
  <si>
    <t>Schlesinger Library of the History of Women in America (Harvard University)</t>
  </si>
  <si>
    <t>Seattle Art Museum</t>
  </si>
  <si>
    <t>Shangri La, Doris Duke Foundation for Islamic Art</t>
  </si>
  <si>
    <t>Sheila Blair, Jonathan Bloom, Walter Denny: Islamic Art and Architecture Collection</t>
  </si>
  <si>
    <t>Sites and Photos</t>
  </si>
  <si>
    <t>Smith College Museum of Art</t>
  </si>
  <si>
    <t>Smithsonian American Art Museum</t>
  </si>
  <si>
    <t>Society of Architectural Historians Architecture Resources Archive (SAHARA)</t>
  </si>
  <si>
    <t>Southeast Asia Visions: John M. Echols Collection (Cornell University Library)</t>
  </si>
  <si>
    <t>Sterling and Francine Clark Art Institute</t>
  </si>
  <si>
    <t>Tenniel Civil War Cartoon Collection (Minneapolis College of Art and Design)</t>
  </si>
  <si>
    <t>Terra Foundation for American Art</t>
  </si>
  <si>
    <t>The Andy Warhol Foundation for the Visual Arts: Oeuvre</t>
  </si>
  <si>
    <t>The Archive for Research in Archetypal Symbolism (ARAS)</t>
  </si>
  <si>
    <t>The Barnes Foundation</t>
  </si>
  <si>
    <t>The City College of New York</t>
  </si>
  <si>
    <t>The Cleveland Museum of Art</t>
  </si>
  <si>
    <t>The D. James Dee Archive of Contemporary Art</t>
  </si>
  <si>
    <t>The Frick Collection</t>
  </si>
  <si>
    <t>The Illustrated Bartsch</t>
  </si>
  <si>
    <t>The Mellon International Dunhuang Archive</t>
  </si>
  <si>
    <t>The Metropolitan Museum of Art</t>
  </si>
  <si>
    <t>The Metropolitan Museum of Art: Brooklyn Museum Costumes</t>
  </si>
  <si>
    <t>The Metropolitan Museum of Art: Exhibition Installation Photographs</t>
  </si>
  <si>
    <t>The Metropolitan Museum of Art: William Keighley</t>
  </si>
  <si>
    <t>The Morgan Library &amp; Museum</t>
  </si>
  <si>
    <t>The Museum of Modern Art: Architecture and Design</t>
  </si>
  <si>
    <t>The Museum of Modern Art: Exhibition Installation Photograph Collection (Photographic Archive)</t>
  </si>
  <si>
    <t>The Museum of Modern Art: Painting and Sculpture</t>
  </si>
  <si>
    <t>The National Gallery of Art</t>
  </si>
  <si>
    <t>The National Gallery, London</t>
  </si>
  <si>
    <t>The Phillips Collection</t>
  </si>
  <si>
    <t>The Renaissance Society (University of Chicago)</t>
  </si>
  <si>
    <t>The Ringling Circus Museum (Florida State University)</t>
  </si>
  <si>
    <t>The Ringling Museum of Art (Florida State University)</t>
  </si>
  <si>
    <t>The Samuel H. Kress Collection</t>
  </si>
  <si>
    <t>The Samuel H. Kress Collection: Lantern Slides</t>
  </si>
  <si>
    <t>The Solomon R. Guggenheim Foundation</t>
  </si>
  <si>
    <t>The Trout Gallery (Dickinson College)</t>
  </si>
  <si>
    <t>The Walters Art Museum</t>
  </si>
  <si>
    <t>The Warburg Institute</t>
  </si>
  <si>
    <t>Thomas McGovern: Bearing Witness (to AIDS)</t>
  </si>
  <si>
    <t>Timothy Drescher: Community Murals</t>
  </si>
  <si>
    <t>Tom Muir</t>
  </si>
  <si>
    <t>Tufts University Art Gallery</t>
  </si>
  <si>
    <t>University Library (University of Illinois at Urbana-Champaign)</t>
  </si>
  <si>
    <t>University of Wisconsin-Milwaukee Art Collection</t>
  </si>
  <si>
    <t>Vesalius Anatomical Illustrations (Northwestern University)</t>
  </si>
  <si>
    <t>Via Lucis: Romanesque Art and Architecture</t>
  </si>
  <si>
    <t>Victoria and Albert Museum</t>
  </si>
  <si>
    <t>Wangechi Mutu</t>
  </si>
  <si>
    <t>Wilfried Wang: Modern Architecture (University of Texas at Austin)</t>
  </si>
  <si>
    <t>Williams College Museum of Art</t>
  </si>
  <si>
    <t>Worcester Art Museum</t>
  </si>
  <si>
    <t>World Architecture (Columbia University)</t>
  </si>
  <si>
    <t>Tulane University Amistad Research Center</t>
  </si>
  <si>
    <t>Columbia University</t>
  </si>
  <si>
    <t>Thomas K. Seligman</t>
  </si>
  <si>
    <t>San Anto Cultural Center</t>
  </si>
  <si>
    <t>Arstor Collection</t>
    <phoneticPr fontId="1" type="noConversion"/>
  </si>
  <si>
    <t>No</t>
    <phoneticPr fontId="1" type="noConversion"/>
  </si>
  <si>
    <t>Joseph Stapleton: Self-Portraits</t>
    <phoneticPr fontId="1" type="noConversion"/>
  </si>
  <si>
    <t>William Randolph Hearst Archive (Long Island University)</t>
    <phoneticPr fontId="1" type="noConversion"/>
  </si>
  <si>
    <t>Long Island University</t>
  </si>
  <si>
    <t>이미지 수</t>
    <phoneticPr fontId="1" type="noConversion"/>
  </si>
  <si>
    <t>University of Puget Sound</t>
  </si>
  <si>
    <t>University of North Carolina, Ackland Art Museum</t>
  </si>
  <si>
    <t>AW Asia</t>
  </si>
  <si>
    <t>Aida Laleian</t>
  </si>
  <si>
    <t>Alexander F. Adducci</t>
  </si>
  <si>
    <t>Alka Patel</t>
  </si>
  <si>
    <t>Allan Langdale</t>
  </si>
  <si>
    <t>University of Michigan</t>
  </si>
  <si>
    <t>Cornell University Library</t>
  </si>
  <si>
    <t>University College Dublin</t>
  </si>
  <si>
    <t>Arielle Kozloff Brodkey</t>
  </si>
  <si>
    <t>Council on Library and Information Resources (Academic Image Exchange)</t>
  </si>
  <si>
    <t>Art on File, Inc.</t>
  </si>
  <si>
    <t>University of California, San Diego</t>
  </si>
  <si>
    <t>Asia Society Museum</t>
  </si>
  <si>
    <t>Barbara Anello</t>
  </si>
  <si>
    <t>Bard Graduate Center</t>
  </si>
  <si>
    <t>Stiftung Preussischer Kulturbesitz ("Prussian Cultural Properties Foundation")</t>
  </si>
  <si>
    <t>Beverly Willis Foundation</t>
  </si>
  <si>
    <t>Benjamin Diederik Schalkwijk</t>
  </si>
  <si>
    <t>Bowdoin College</t>
  </si>
  <si>
    <t>Brian Davis</t>
  </si>
  <si>
    <t>Canyon Lights World Art Slides and Image Bank</t>
  </si>
  <si>
    <t>University of Georgia</t>
  </si>
  <si>
    <t>Harvard University</t>
  </si>
  <si>
    <t>Library of Congress</t>
  </si>
  <si>
    <t>Cedric Van Eenoo</t>
  </si>
  <si>
    <t>University of Arizona – Center for Creative Photography</t>
  </si>
  <si>
    <t>Minneapolis College of Art and Design - Allan Kohl</t>
  </si>
  <si>
    <t>Chinese Culture Foundation of San Francisco</t>
  </si>
  <si>
    <t>University of Texas at Austin - School of Architecture</t>
  </si>
  <si>
    <t>Christopher Roy</t>
  </si>
  <si>
    <t>Cincinnati Art Museum</t>
  </si>
  <si>
    <t>National Gallery of Art</t>
  </si>
  <si>
    <t>Bryn Mawr College</t>
  </si>
  <si>
    <t>Cisneros Foundation</t>
  </si>
  <si>
    <t>Condé Nast</t>
  </si>
  <si>
    <t>Natural History Museum, London</t>
  </si>
  <si>
    <t>Smithsonian American Art Museum / Smithsonian Institution</t>
  </si>
  <si>
    <t>Corcoran Gallery</t>
  </si>
  <si>
    <t>Rollins College – Cornell Fine Arts Museum</t>
  </si>
  <si>
    <t>Corpus Vitrearum Medii Aevi (CVMA)</t>
  </si>
  <si>
    <t>Courtauld Institute of Art</t>
  </si>
  <si>
    <t>University of Miami</t>
  </si>
  <si>
    <t>David Boggett</t>
  </si>
  <si>
    <t>David Efurd</t>
  </si>
  <si>
    <t>David Wade</t>
  </si>
  <si>
    <t>Wellesley College, Davis Museum</t>
  </si>
  <si>
    <t>Wesleyan University, Davison Art Center</t>
  </si>
  <si>
    <t>Deepanjana Danda and Arno Klein</t>
  </si>
  <si>
    <t>Dov Friedman</t>
  </si>
  <si>
    <t>Yale University</t>
  </si>
  <si>
    <t>Erich Lessing Archive</t>
  </si>
  <si>
    <t>F. N. Souza Estate</t>
  </si>
  <si>
    <t>Suzanne Fredericq for E.J. Martin</t>
  </si>
  <si>
    <t>Lafayette College</t>
  </si>
  <si>
    <t>Esto Stoller</t>
  </si>
  <si>
    <t>American Antiquarian Society</t>
  </si>
  <si>
    <t>University of Texas at Austin - College of Fine Arts</t>
  </si>
  <si>
    <t>University of Bologna</t>
  </si>
  <si>
    <t>The Regents of the University of California</t>
  </si>
  <si>
    <t>Franklin Furnace</t>
  </si>
  <si>
    <t>Albright College, The Freedman Gallery</t>
  </si>
  <si>
    <t>Frick Collection and Library</t>
  </si>
  <si>
    <t>George Eastman House</t>
  </si>
  <si>
    <t>Corpus Photographicum of Drawings SA / Bibliotheca Hertziana</t>
  </si>
  <si>
    <t>J. Paul Getty Trust</t>
  </si>
  <si>
    <t>Opera di Santa Maria del Fiore</t>
  </si>
  <si>
    <t>Glenstone Museum</t>
  </si>
  <si>
    <t>The Cooper Union for the Advancement of Science and Art</t>
  </si>
  <si>
    <t>University of Texas at Austin – Ransom Center</t>
  </si>
  <si>
    <t>Hartill Art Associates, Alec Hartill, and the Regents of the University of California</t>
  </si>
  <si>
    <t>University of California, Santa Barbara</t>
  </si>
  <si>
    <t>Hillwood Estate, Museum, and Garden</t>
  </si>
  <si>
    <t>Council of Independent Colleges (CIC)</t>
  </si>
  <si>
    <t>Hofstra University</t>
  </si>
  <si>
    <t>Ohio State University</t>
  </si>
  <si>
    <t>Princeton University</t>
  </si>
  <si>
    <t>James Conlon Estate</t>
  </si>
  <si>
    <t>James J. O’Donnell</t>
  </si>
  <si>
    <t>Rutgers University</t>
  </si>
  <si>
    <t>University of Hawaii</t>
  </si>
  <si>
    <t>Jingfan Wang</t>
  </si>
  <si>
    <t>Douglas S. Massey</t>
  </si>
  <si>
    <t>Jessica E. Smith and Kevin R. Brine Charitable Trust</t>
  </si>
  <si>
    <t>Justin and Barbara Kerr</t>
  </si>
  <si>
    <t>Larry Qualls</t>
  </si>
  <si>
    <t>Dalhousie University School of Architecture, Faculty of Architecture &amp; Planning</t>
  </si>
  <si>
    <t>LukasWeb</t>
  </si>
  <si>
    <t>Madeline Caviness</t>
  </si>
  <si>
    <t>University of Oxford for the Bodleian</t>
  </si>
  <si>
    <t>Mark Rogovin</t>
  </si>
  <si>
    <t>The Rothko Family Collections</t>
  </si>
  <si>
    <t>Menil Foundation, Inc.</t>
  </si>
  <si>
    <t>The Rogovin Collection, LLC</t>
  </si>
  <si>
    <t>Minneapolis College of Art and Design</t>
  </si>
  <si>
    <t>David Goldes / Michael Kareken / David Rich</t>
  </si>
  <si>
    <t>Minneapolis Institute of Arts</t>
  </si>
  <si>
    <t>Misun Ahn</t>
  </si>
  <si>
    <t>Skidmore College</t>
  </si>
  <si>
    <t>University of British Columbia</t>
  </si>
  <si>
    <t>Museum of Fine Arts Houston</t>
  </si>
  <si>
    <t>New Museum of Contemporary Art</t>
  </si>
  <si>
    <t>New-York Historical Society</t>
  </si>
  <si>
    <t>Ralph Lieberman</t>
  </si>
  <si>
    <t>Northwestern University</t>
  </si>
  <si>
    <t>FAIC (formerly Heritage Preservation, Inc.)</t>
  </si>
  <si>
    <t>Réunion des Musées Nationaux</t>
  </si>
  <si>
    <t>St. Lawrence University</t>
  </si>
  <si>
    <t>University of Florida</t>
  </si>
  <si>
    <t>Museum of Art, Rhode Island School of Art and Design</t>
  </si>
  <si>
    <t>Occidental College</t>
  </si>
  <si>
    <t>Lichtenstein Foundation and Estate</t>
  </si>
  <si>
    <t>Scripps College</t>
  </si>
  <si>
    <t>Sara James: European Architecture</t>
  </si>
  <si>
    <t>Sarah Quill</t>
  </si>
  <si>
    <t>Jonathan Bloom, Sheila Blair, Walter Denny</t>
  </si>
  <si>
    <t>Sites &amp; Photos</t>
  </si>
  <si>
    <t>Society of Architectural Historians</t>
  </si>
  <si>
    <t>Statens Museum for Kunst (SMK)</t>
  </si>
  <si>
    <t>The Andy Warhol Foundation</t>
  </si>
  <si>
    <t>Barnes Foundation</t>
  </si>
  <si>
    <t>City College of New York</t>
  </si>
  <si>
    <t>D. James Dee</t>
  </si>
  <si>
    <t>Opal Publishing and its subsidiary, Abaris Books</t>
  </si>
  <si>
    <t>Bibliotheque Nationale de France</t>
  </si>
  <si>
    <t>The Morgan Library and Museum</t>
  </si>
  <si>
    <t>Fashion Institute of Technology</t>
  </si>
  <si>
    <t>The Museum of Modern Art</t>
  </si>
  <si>
    <t>The National Gallery (London)</t>
  </si>
  <si>
    <t>Phillips Collection</t>
  </si>
  <si>
    <t>Renaissance Society at the University of Chicago</t>
  </si>
  <si>
    <t>The Ringling Museum</t>
  </si>
  <si>
    <t>The Samuel H. Kress Foundation</t>
  </si>
  <si>
    <t>New York University IFA</t>
  </si>
  <si>
    <t>The Trout Gallery</t>
  </si>
  <si>
    <t>Walters Museum</t>
  </si>
  <si>
    <t>Warburg Institute</t>
  </si>
  <si>
    <t>Thomas McGovern</t>
  </si>
  <si>
    <t>Timothy Drescher</t>
  </si>
  <si>
    <t>University of Illinois, Urbana-Champaign</t>
  </si>
  <si>
    <t>University of Wisconsin-Milwaukee</t>
  </si>
  <si>
    <t>Daniel Garrison</t>
  </si>
  <si>
    <t>Via Lucis</t>
  </si>
  <si>
    <t>Wayne Andrews Estate / Esto Photographies Inc.</t>
  </si>
  <si>
    <t>University of Minnesota</t>
  </si>
  <si>
    <t>Lawrence University</t>
  </si>
  <si>
    <t>Ohio University</t>
  </si>
  <si>
    <t>Arthur Szyk</t>
    <phoneticPr fontId="1" type="noConversion"/>
  </si>
  <si>
    <t>Barbara Anello: Photographs of Khmer Sites and Monuments</t>
    <phoneticPr fontId="1" type="noConversion"/>
  </si>
  <si>
    <t>Alex Dika Seggerman</t>
    <phoneticPr fontId="1" type="noConversion"/>
  </si>
  <si>
    <t>Bob Gore</t>
    <phoneticPr fontId="1" type="noConversion"/>
  </si>
  <si>
    <t>California College of the Arts</t>
    <phoneticPr fontId="1" type="noConversion"/>
  </si>
  <si>
    <t>Frank Cancian</t>
    <phoneticPr fontId="1" type="noConversion"/>
  </si>
  <si>
    <t>Robert Solomon</t>
    <phoneticPr fontId="1" type="noConversion"/>
  </si>
  <si>
    <t>Oregon College of Art and Craft</t>
    <phoneticPr fontId="1" type="noConversion"/>
  </si>
  <si>
    <t>Pacita Abad Art Estate</t>
    <phoneticPr fontId="1" type="noConversion"/>
  </si>
  <si>
    <t>School of the Art Institute of Chicago</t>
    <phoneticPr fontId="1" type="noConversion"/>
  </si>
  <si>
    <t>Andrew Dickson White Collection of Architectural Photographs (Cornell University Library)</t>
  </si>
  <si>
    <t>Wayne Andrews: Esto Photographics Inc. (Esto)</t>
  </si>
  <si>
    <t>The Andy Warhol Foundation for the Visual Arts - Photographic Legacy Project</t>
  </si>
  <si>
    <t>Barbara Anello: Photographs of New York Graffitti</t>
  </si>
  <si>
    <t>The Art Institute of Chicago</t>
  </si>
  <si>
    <t>ART on FILE: Contemporary Architecture, Urban Design, and Public Art</t>
  </si>
  <si>
    <t>Baltimore Museum of Art Archives</t>
  </si>
  <si>
    <t>Hal Box and Logan Wagner: Mexican Architecture and Urban Design (The University of Texas at Austin)</t>
  </si>
  <si>
    <t>Canyonlights World Art Image Bank: Art, Archaeology, and Architecture</t>
  </si>
  <si>
    <t>Carnegie Survey of the Architecture of the South (Library of Congress)</t>
  </si>
  <si>
    <t>Chinese Culture Center of San Francisco</t>
  </si>
  <si>
    <t>Cook’s Voyages to the South Seas (Natural History Museum, London)</t>
  </si>
  <si>
    <t>Cooper Hewitt: Smithsonian Design Museum</t>
  </si>
  <si>
    <t>Cornell Fine Arts Museum Collection (Rollins College)</t>
  </si>
  <si>
    <t>The Courtauld Gallery (The Courtauld Institute of Art)</t>
  </si>
  <si>
    <t>Dura-Europos and Gerasa Archives (Yale University)</t>
  </si>
  <si>
    <t>A. Cemal Ekin: Hagia Sophia</t>
  </si>
  <si>
    <t>Ezra Stoller Archive (Esto)</t>
  </si>
  <si>
    <t>Frank Cancian (University of California, Irvine)</t>
  </si>
  <si>
    <t>Georgia O’Keeffe Museum</t>
  </si>
  <si>
    <t>Getty Research Institute: Carl and Jennifer Strom, Korean Buddhist Monasteries</t>
  </si>
  <si>
    <t>Ghiberti’s Gates of Paradise Collection</t>
  </si>
  <si>
    <t>Hillwood Estate, Museum &amp; Gardens</t>
  </si>
  <si>
    <t>Historic Campus Architecture Project (Council of Independent Colleges)</t>
  </si>
  <si>
    <t>Image of the Black in Western Art (Harvard University)</t>
  </si>
  <si>
    <t>The International Museum of Children’s Art</t>
  </si>
  <si>
    <t>Jean Charlot Collection (University of Hawai’i at Manoa)</t>
  </si>
  <si>
    <t>Lukas – Art in Flanders</t>
  </si>
  <si>
    <t>William L. MacDonald: Architecture (Princeton University)</t>
  </si>
  <si>
    <t>Manuscripts and Early Printed Books (Bodleian Library, University of Oxford)</t>
  </si>
  <si>
    <t>The Menil Collection</t>
  </si>
  <si>
    <t>The Museum at FIT</t>
  </si>
  <si>
    <t>Rescue Public Murals: (FAIC)</t>
  </si>
  <si>
    <t>Reynolda House Museum of American Art</t>
  </si>
  <si>
    <t>The Ringling Theatre Collection (University of Florida)</t>
  </si>
  <si>
    <t>RISD Museum</t>
  </si>
  <si>
    <t>Thomas K. Seligman: Photographs of Liberia, New Guinea, Melanesia and the Tuareg People</t>
  </si>
  <si>
    <t>Shuilu’an Temple (Northwestern University)</t>
  </si>
  <si>
    <t>Statens Museum for Kunst</t>
  </si>
  <si>
    <t>Terra Foundation for American Art Collection</t>
  </si>
  <si>
    <t>The University of British Columbia Library, Rare Books and Special Collections</t>
  </si>
  <si>
    <t>Victoria and Albert Museum Collection</t>
  </si>
  <si>
    <t>Condé Nast</t>
    <phoneticPr fontId="1" type="noConversion"/>
  </si>
  <si>
    <t>Irvin Ungar</t>
    <phoneticPr fontId="1" type="noConversion"/>
  </si>
  <si>
    <t>Art Resource</t>
  </si>
  <si>
    <t>AP Art History</t>
    <phoneticPr fontId="1" type="noConversion"/>
  </si>
  <si>
    <t>RAMSA (Robert A.M. Stern Architects, LLP)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</si>
</sst>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shrinkToFit="1"/>
    </xf>
    <xf numFmtId="0" fontId="0" fillId="0" borderId="1" xfId="0" applyFill="1" applyBorder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0"/>
  <sheetViews>
    <sheetView tabSelected="1" workbookViewId="0"/>
  </sheetViews>
  <sheetFormatPr defaultRowHeight="16.5" x14ac:dyDescent="0.3"/>
  <cols>
    <col min="1" max="1" width="7.875" bestFit="1" customWidth="1"/>
    <col min="2" max="2" width="74.75" bestFit="1" customWidth="1"/>
    <col min="3" max="3" width="46.375" style="1" customWidth="1"/>
    <col min="4" max="4" width="12.375" bestFit="1" customWidth="1"/>
  </cols>
  <sheetData>
    <row r="1" spans="1:4" x14ac:dyDescent="0.3">
      <c r="A1" s="2" t="s">
        <v>259</v>
      </c>
      <c r="B1" s="2" t="s">
        <v>258</v>
      </c>
      <c r="C1" s="2" t="s">
        <v>1</v>
      </c>
      <c r="D1" s="2" t="s">
        <v>263</v>
      </c>
    </row>
    <row r="2" spans="1:4" x14ac:dyDescent="0.2">
      <c r="A2" s="3">
        <v>1</v>
      </c>
      <c r="B2" s="7" t="s">
        <v>438</v>
      </c>
      <c r="C2" s="6" t="s">
        <v>15</v>
      </c>
      <c r="D2" s="4">
        <v>47</v>
      </c>
    </row>
    <row r="3" spans="1:4" x14ac:dyDescent="0.3">
      <c r="A3" s="3">
        <v>2</v>
      </c>
      <c r="B3" s="4" t="s">
        <v>2</v>
      </c>
      <c r="C3" s="4" t="s">
        <v>264</v>
      </c>
      <c r="D3" s="4">
        <v>124</v>
      </c>
    </row>
    <row r="4" spans="1:4" x14ac:dyDescent="0.3">
      <c r="A4" s="3">
        <v>3</v>
      </c>
      <c r="B4" s="4" t="s">
        <v>3</v>
      </c>
      <c r="C4" s="4" t="s">
        <v>265</v>
      </c>
      <c r="D4" s="4">
        <v>16015</v>
      </c>
    </row>
    <row r="5" spans="1:4" x14ac:dyDescent="0.3">
      <c r="A5" s="3">
        <v>4</v>
      </c>
      <c r="B5" s="4" t="s">
        <v>4</v>
      </c>
      <c r="C5" s="4" t="s">
        <v>4</v>
      </c>
      <c r="D5" s="4">
        <v>192</v>
      </c>
    </row>
    <row r="6" spans="1:4" x14ac:dyDescent="0.3">
      <c r="A6" s="3">
        <v>5</v>
      </c>
      <c r="B6" s="4" t="s">
        <v>5</v>
      </c>
      <c r="C6" s="4" t="s">
        <v>266</v>
      </c>
      <c r="D6" s="4">
        <v>86</v>
      </c>
    </row>
    <row r="7" spans="1:4" x14ac:dyDescent="0.3">
      <c r="A7" s="3">
        <v>6</v>
      </c>
      <c r="B7" s="4" t="s">
        <v>6</v>
      </c>
      <c r="C7" s="4" t="s">
        <v>267</v>
      </c>
      <c r="D7" s="4">
        <v>963</v>
      </c>
    </row>
    <row r="8" spans="1:4" x14ac:dyDescent="0.3">
      <c r="A8" s="3">
        <v>7</v>
      </c>
      <c r="B8" s="4" t="s">
        <v>16</v>
      </c>
      <c r="C8" s="4" t="s">
        <v>16</v>
      </c>
      <c r="D8" s="4">
        <v>2089</v>
      </c>
    </row>
    <row r="9" spans="1:4" x14ac:dyDescent="0.3">
      <c r="A9" s="3">
        <v>8</v>
      </c>
      <c r="B9" s="4" t="s">
        <v>17</v>
      </c>
      <c r="C9" s="4" t="s">
        <v>414</v>
      </c>
      <c r="D9" s="4">
        <v>105</v>
      </c>
    </row>
    <row r="10" spans="1:4" x14ac:dyDescent="0.3">
      <c r="A10" s="3">
        <v>9</v>
      </c>
      <c r="B10" s="4" t="s">
        <v>18</v>
      </c>
      <c r="C10" s="4" t="s">
        <v>268</v>
      </c>
      <c r="D10" s="4">
        <v>2849</v>
      </c>
    </row>
    <row r="11" spans="1:4" x14ac:dyDescent="0.3">
      <c r="A11" s="3">
        <v>10</v>
      </c>
      <c r="B11" s="4" t="s">
        <v>19</v>
      </c>
      <c r="C11" s="4" t="s">
        <v>269</v>
      </c>
      <c r="D11" s="4">
        <v>4792</v>
      </c>
    </row>
    <row r="12" spans="1:4" x14ac:dyDescent="0.3">
      <c r="A12" s="3">
        <v>11</v>
      </c>
      <c r="B12" s="4" t="s">
        <v>20</v>
      </c>
      <c r="C12" s="4" t="s">
        <v>269</v>
      </c>
      <c r="D12" s="4">
        <v>570</v>
      </c>
    </row>
    <row r="13" spans="1:4" x14ac:dyDescent="0.3">
      <c r="A13" s="3">
        <v>12</v>
      </c>
      <c r="B13" s="4" t="s">
        <v>21</v>
      </c>
      <c r="C13" s="4" t="s">
        <v>269</v>
      </c>
      <c r="D13" s="4">
        <v>10034</v>
      </c>
    </row>
    <row r="14" spans="1:4" x14ac:dyDescent="0.3">
      <c r="A14" s="3">
        <v>13</v>
      </c>
      <c r="B14" s="4" t="s">
        <v>22</v>
      </c>
      <c r="C14" s="4" t="s">
        <v>270</v>
      </c>
      <c r="D14" s="4">
        <v>6783</v>
      </c>
    </row>
    <row r="15" spans="1:4" x14ac:dyDescent="0.3">
      <c r="A15" s="3">
        <v>14</v>
      </c>
      <c r="B15" s="4" t="s">
        <v>23</v>
      </c>
      <c r="C15" s="4" t="s">
        <v>271</v>
      </c>
      <c r="D15" s="4">
        <v>12185</v>
      </c>
    </row>
    <row r="16" spans="1:4" x14ac:dyDescent="0.3">
      <c r="A16" s="3">
        <v>15</v>
      </c>
      <c r="B16" s="4" t="s">
        <v>24</v>
      </c>
      <c r="C16" s="4" t="s">
        <v>24</v>
      </c>
      <c r="D16" s="4">
        <v>1659</v>
      </c>
    </row>
    <row r="17" spans="1:4" x14ac:dyDescent="0.3">
      <c r="A17" s="3">
        <v>16</v>
      </c>
      <c r="B17" s="4" t="s">
        <v>25</v>
      </c>
      <c r="C17" s="4" t="s">
        <v>25</v>
      </c>
      <c r="D17" s="4">
        <v>69459</v>
      </c>
    </row>
    <row r="18" spans="1:4" x14ac:dyDescent="0.3">
      <c r="A18" s="3">
        <v>17</v>
      </c>
      <c r="B18" s="4" t="s">
        <v>26</v>
      </c>
      <c r="C18" s="4" t="s">
        <v>26</v>
      </c>
      <c r="D18" s="4">
        <v>1667</v>
      </c>
    </row>
    <row r="19" spans="1:4" x14ac:dyDescent="0.2">
      <c r="A19" s="3">
        <v>18</v>
      </c>
      <c r="B19" s="4" t="s">
        <v>27</v>
      </c>
      <c r="C19" s="6" t="s">
        <v>254</v>
      </c>
      <c r="D19" s="4">
        <v>282</v>
      </c>
    </row>
    <row r="20" spans="1:4" x14ac:dyDescent="0.3">
      <c r="A20" s="3">
        <v>19</v>
      </c>
      <c r="B20" s="4" t="s">
        <v>28</v>
      </c>
      <c r="C20" s="4" t="s">
        <v>28</v>
      </c>
      <c r="D20" s="4">
        <v>2929</v>
      </c>
    </row>
    <row r="21" spans="1:4" x14ac:dyDescent="0.3">
      <c r="A21" s="3">
        <v>20</v>
      </c>
      <c r="B21" s="4" t="s">
        <v>422</v>
      </c>
      <c r="C21" s="4" t="s">
        <v>272</v>
      </c>
      <c r="D21" s="4">
        <v>1370</v>
      </c>
    </row>
    <row r="22" spans="1:4" x14ac:dyDescent="0.3">
      <c r="A22" s="3">
        <v>21</v>
      </c>
      <c r="B22" s="4" t="s">
        <v>29</v>
      </c>
      <c r="C22" s="4" t="s">
        <v>29</v>
      </c>
      <c r="D22" s="4">
        <v>13</v>
      </c>
    </row>
    <row r="23" spans="1:4" s="1" customFormat="1" x14ac:dyDescent="0.3">
      <c r="A23" s="3">
        <v>22</v>
      </c>
      <c r="B23" s="4" t="s">
        <v>467</v>
      </c>
      <c r="C23" s="4" t="s">
        <v>466</v>
      </c>
      <c r="D23" s="4">
        <v>74</v>
      </c>
    </row>
    <row r="24" spans="1:4" x14ac:dyDescent="0.3">
      <c r="A24" s="3">
        <v>23</v>
      </c>
      <c r="B24" s="4" t="s">
        <v>30</v>
      </c>
      <c r="C24" s="4" t="s">
        <v>273</v>
      </c>
      <c r="D24" s="4">
        <v>620</v>
      </c>
    </row>
    <row r="25" spans="1:4" x14ac:dyDescent="0.3">
      <c r="A25" s="3">
        <v>24</v>
      </c>
      <c r="B25" s="4" t="s">
        <v>31</v>
      </c>
      <c r="C25" s="4" t="s">
        <v>274</v>
      </c>
      <c r="D25" s="4">
        <v>2444</v>
      </c>
    </row>
    <row r="26" spans="1:4" x14ac:dyDescent="0.3">
      <c r="A26" s="3">
        <v>25</v>
      </c>
      <c r="B26" s="4" t="s">
        <v>32</v>
      </c>
      <c r="C26" s="4" t="s">
        <v>32</v>
      </c>
      <c r="D26" s="4">
        <v>619</v>
      </c>
    </row>
    <row r="27" spans="1:4" x14ac:dyDescent="0.3">
      <c r="A27" s="3">
        <v>26</v>
      </c>
      <c r="B27" s="4" t="s">
        <v>33</v>
      </c>
      <c r="C27" s="4" t="s">
        <v>275</v>
      </c>
      <c r="D27" s="4">
        <v>4953</v>
      </c>
    </row>
    <row r="28" spans="1:4" x14ac:dyDescent="0.3">
      <c r="A28" s="3">
        <v>27</v>
      </c>
      <c r="B28" s="7" t="s">
        <v>426</v>
      </c>
      <c r="C28" s="4" t="s">
        <v>34</v>
      </c>
      <c r="D28" s="4">
        <v>1451</v>
      </c>
    </row>
    <row r="29" spans="1:4" x14ac:dyDescent="0.3">
      <c r="A29" s="3">
        <v>28</v>
      </c>
      <c r="B29" s="5" t="s">
        <v>427</v>
      </c>
      <c r="C29" s="4" t="s">
        <v>276</v>
      </c>
      <c r="D29" s="4">
        <v>22313</v>
      </c>
    </row>
    <row r="30" spans="1:4" x14ac:dyDescent="0.3">
      <c r="A30" s="3">
        <v>29</v>
      </c>
      <c r="B30" s="7" t="s">
        <v>412</v>
      </c>
      <c r="C30" s="4" t="s">
        <v>465</v>
      </c>
      <c r="D30" s="4">
        <v>500</v>
      </c>
    </row>
    <row r="31" spans="1:4" x14ac:dyDescent="0.3">
      <c r="A31" s="3">
        <v>30</v>
      </c>
      <c r="B31" s="4" t="s">
        <v>35</v>
      </c>
      <c r="C31" s="4" t="s">
        <v>277</v>
      </c>
      <c r="D31" s="4">
        <v>196846</v>
      </c>
    </row>
    <row r="32" spans="1:4" x14ac:dyDescent="0.3">
      <c r="A32" s="3">
        <v>31</v>
      </c>
      <c r="B32" s="4" t="s">
        <v>36</v>
      </c>
      <c r="C32" s="4" t="s">
        <v>36</v>
      </c>
      <c r="D32" s="4">
        <v>9892</v>
      </c>
    </row>
    <row r="33" spans="1:4" x14ac:dyDescent="0.3">
      <c r="A33" s="3">
        <v>32</v>
      </c>
      <c r="B33" s="4" t="s">
        <v>37</v>
      </c>
      <c r="C33" s="4" t="s">
        <v>278</v>
      </c>
      <c r="D33" s="4">
        <v>282</v>
      </c>
    </row>
    <row r="34" spans="1:4" x14ac:dyDescent="0.3">
      <c r="A34" s="3">
        <v>33</v>
      </c>
      <c r="B34" s="4" t="s">
        <v>0</v>
      </c>
      <c r="C34" s="4" t="s">
        <v>271</v>
      </c>
      <c r="D34" s="4">
        <v>9583</v>
      </c>
    </row>
    <row r="35" spans="1:4" x14ac:dyDescent="0.3">
      <c r="A35" s="3">
        <v>34</v>
      </c>
      <c r="B35" s="4" t="s">
        <v>38</v>
      </c>
      <c r="C35" s="4" t="s">
        <v>255</v>
      </c>
      <c r="D35" s="4">
        <v>19846</v>
      </c>
    </row>
    <row r="36" spans="1:4" x14ac:dyDescent="0.3">
      <c r="A36" s="3">
        <v>35</v>
      </c>
      <c r="B36" s="4" t="s">
        <v>39</v>
      </c>
      <c r="C36" s="4" t="s">
        <v>39</v>
      </c>
      <c r="D36" s="4">
        <v>2523</v>
      </c>
    </row>
    <row r="37" spans="1:4" x14ac:dyDescent="0.3">
      <c r="A37" s="3">
        <v>36</v>
      </c>
      <c r="B37" s="5" t="s">
        <v>428</v>
      </c>
      <c r="C37" s="4" t="s">
        <v>39</v>
      </c>
      <c r="D37" s="4">
        <v>96</v>
      </c>
    </row>
    <row r="38" spans="1:4" x14ac:dyDescent="0.3">
      <c r="A38" s="3">
        <v>37</v>
      </c>
      <c r="B38" s="7" t="s">
        <v>413</v>
      </c>
      <c r="C38" s="4" t="s">
        <v>279</v>
      </c>
      <c r="D38" s="4">
        <v>2739</v>
      </c>
    </row>
    <row r="39" spans="1:4" x14ac:dyDescent="0.3">
      <c r="A39" s="3">
        <v>38</v>
      </c>
      <c r="B39" s="4" t="s">
        <v>40</v>
      </c>
      <c r="C39" s="4" t="s">
        <v>279</v>
      </c>
      <c r="D39" s="4">
        <v>129</v>
      </c>
    </row>
    <row r="40" spans="1:4" x14ac:dyDescent="0.3">
      <c r="A40" s="3">
        <v>39</v>
      </c>
      <c r="B40" s="5" t="s">
        <v>425</v>
      </c>
      <c r="C40" s="4" t="s">
        <v>279</v>
      </c>
      <c r="D40" s="4">
        <v>174</v>
      </c>
    </row>
    <row r="41" spans="1:4" x14ac:dyDescent="0.3">
      <c r="A41" s="3">
        <v>40</v>
      </c>
      <c r="B41" s="4" t="s">
        <v>41</v>
      </c>
      <c r="C41" s="4" t="s">
        <v>279</v>
      </c>
      <c r="D41" s="4">
        <v>750</v>
      </c>
    </row>
    <row r="42" spans="1:4" x14ac:dyDescent="0.3">
      <c r="A42" s="3">
        <v>41</v>
      </c>
      <c r="B42" s="4" t="s">
        <v>42</v>
      </c>
      <c r="C42" s="4" t="s">
        <v>280</v>
      </c>
      <c r="D42" s="4">
        <v>2604</v>
      </c>
    </row>
    <row r="43" spans="1:4" x14ac:dyDescent="0.3">
      <c r="A43" s="3">
        <v>42</v>
      </c>
      <c r="B43" s="4" t="s">
        <v>43</v>
      </c>
      <c r="C43" s="4" t="s">
        <v>281</v>
      </c>
      <c r="D43" s="4">
        <v>21361</v>
      </c>
    </row>
    <row r="44" spans="1:4" x14ac:dyDescent="0.3">
      <c r="A44" s="3">
        <v>43</v>
      </c>
      <c r="B44" s="4" t="s">
        <v>44</v>
      </c>
      <c r="C44" s="4" t="s">
        <v>282</v>
      </c>
      <c r="D44" s="4">
        <v>57</v>
      </c>
    </row>
    <row r="45" spans="1:4" x14ac:dyDescent="0.3">
      <c r="A45" s="3">
        <v>44</v>
      </c>
      <c r="B45" s="4" t="s">
        <v>45</v>
      </c>
      <c r="C45" s="4" t="s">
        <v>272</v>
      </c>
      <c r="D45" s="4">
        <v>6684</v>
      </c>
    </row>
    <row r="46" spans="1:4" x14ac:dyDescent="0.3">
      <c r="A46" s="3">
        <v>45</v>
      </c>
      <c r="B46" s="4" t="s">
        <v>46</v>
      </c>
      <c r="C46" s="4" t="s">
        <v>415</v>
      </c>
      <c r="D46" s="4">
        <v>314</v>
      </c>
    </row>
    <row r="47" spans="1:4" x14ac:dyDescent="0.3">
      <c r="A47" s="3">
        <v>46</v>
      </c>
      <c r="B47" s="4" t="s">
        <v>47</v>
      </c>
      <c r="C47" s="4" t="s">
        <v>283</v>
      </c>
      <c r="D47" s="4">
        <v>2963</v>
      </c>
    </row>
    <row r="48" spans="1:4" x14ac:dyDescent="0.3">
      <c r="A48" s="3">
        <v>47</v>
      </c>
      <c r="B48" s="4" t="s">
        <v>48</v>
      </c>
      <c r="C48" s="4" t="s">
        <v>284</v>
      </c>
      <c r="D48" s="4">
        <v>5598</v>
      </c>
    </row>
    <row r="49" spans="1:4" x14ac:dyDescent="0.3">
      <c r="A49" s="3">
        <v>48</v>
      </c>
      <c r="B49" s="4" t="s">
        <v>49</v>
      </c>
      <c r="C49" s="4" t="s">
        <v>285</v>
      </c>
      <c r="D49" s="4">
        <v>1656</v>
      </c>
    </row>
    <row r="50" spans="1:4" x14ac:dyDescent="0.3">
      <c r="A50" s="3">
        <v>49</v>
      </c>
      <c r="B50" s="4" t="s">
        <v>50</v>
      </c>
      <c r="C50" s="4" t="s">
        <v>416</v>
      </c>
      <c r="D50" s="4">
        <v>2764</v>
      </c>
    </row>
    <row r="51" spans="1:4" x14ac:dyDescent="0.3">
      <c r="A51" s="3">
        <v>50</v>
      </c>
      <c r="B51" s="4" t="s">
        <v>51</v>
      </c>
      <c r="C51" s="4" t="s">
        <v>416</v>
      </c>
      <c r="D51" s="4">
        <v>5716</v>
      </c>
    </row>
    <row r="52" spans="1:4" x14ac:dyDescent="0.3">
      <c r="A52" s="3">
        <v>51</v>
      </c>
      <c r="B52" s="5" t="s">
        <v>430</v>
      </c>
      <c r="C52" s="4" t="s">
        <v>286</v>
      </c>
      <c r="D52" s="4">
        <v>6223</v>
      </c>
    </row>
    <row r="53" spans="1:4" x14ac:dyDescent="0.3">
      <c r="A53" s="3">
        <v>52</v>
      </c>
      <c r="B53" s="4" t="s">
        <v>52</v>
      </c>
      <c r="C53" s="4" t="s">
        <v>287</v>
      </c>
      <c r="D53" s="4">
        <v>4176</v>
      </c>
    </row>
    <row r="54" spans="1:4" x14ac:dyDescent="0.3">
      <c r="A54" s="3">
        <v>53</v>
      </c>
      <c r="B54" s="4" t="s">
        <v>53</v>
      </c>
      <c r="C54" s="4" t="s">
        <v>288</v>
      </c>
      <c r="D54" s="4">
        <v>44336</v>
      </c>
    </row>
    <row r="55" spans="1:4" x14ac:dyDescent="0.3">
      <c r="A55" s="3">
        <v>54</v>
      </c>
      <c r="B55" s="7" t="s">
        <v>431</v>
      </c>
      <c r="C55" s="4" t="s">
        <v>289</v>
      </c>
      <c r="D55" s="4">
        <v>6884</v>
      </c>
    </row>
    <row r="56" spans="1:4" x14ac:dyDescent="0.3">
      <c r="A56" s="3">
        <v>55</v>
      </c>
      <c r="B56" s="4" t="s">
        <v>54</v>
      </c>
      <c r="C56" s="4" t="s">
        <v>290</v>
      </c>
      <c r="D56" s="4">
        <v>60</v>
      </c>
    </row>
    <row r="57" spans="1:4" x14ac:dyDescent="0.3">
      <c r="A57" s="3">
        <v>56</v>
      </c>
      <c r="B57" s="4" t="s">
        <v>55</v>
      </c>
      <c r="C57" s="4" t="s">
        <v>291</v>
      </c>
      <c r="D57" s="4">
        <v>36006</v>
      </c>
    </row>
    <row r="58" spans="1:4" x14ac:dyDescent="0.3">
      <c r="A58" s="3">
        <v>57</v>
      </c>
      <c r="B58" s="4" t="s">
        <v>56</v>
      </c>
      <c r="C58" s="4" t="s">
        <v>292</v>
      </c>
      <c r="D58" s="4">
        <v>106</v>
      </c>
    </row>
    <row r="59" spans="1:4" x14ac:dyDescent="0.3">
      <c r="A59" s="3">
        <v>58</v>
      </c>
      <c r="B59" s="4" t="s">
        <v>57</v>
      </c>
      <c r="C59" s="4" t="s">
        <v>95</v>
      </c>
      <c r="D59" s="4">
        <v>493</v>
      </c>
    </row>
    <row r="60" spans="1:4" x14ac:dyDescent="0.3">
      <c r="A60" s="3">
        <v>59</v>
      </c>
      <c r="B60" s="7" t="s">
        <v>432</v>
      </c>
      <c r="C60" s="4" t="s">
        <v>293</v>
      </c>
      <c r="D60" s="4">
        <v>461</v>
      </c>
    </row>
    <row r="61" spans="1:4" x14ac:dyDescent="0.3">
      <c r="A61" s="3">
        <v>60</v>
      </c>
      <c r="B61" s="4" t="s">
        <v>58</v>
      </c>
      <c r="C61" s="4" t="s">
        <v>294</v>
      </c>
      <c r="D61" s="4">
        <v>215</v>
      </c>
    </row>
    <row r="62" spans="1:4" x14ac:dyDescent="0.3">
      <c r="A62" s="3">
        <v>61</v>
      </c>
      <c r="B62" s="4" t="s">
        <v>59</v>
      </c>
      <c r="C62" s="4" t="s">
        <v>295</v>
      </c>
      <c r="D62" s="4">
        <v>3501</v>
      </c>
    </row>
    <row r="63" spans="1:4" x14ac:dyDescent="0.3">
      <c r="A63" s="3">
        <v>62</v>
      </c>
      <c r="B63" s="7" t="s">
        <v>296</v>
      </c>
      <c r="C63" s="4" t="s">
        <v>296</v>
      </c>
      <c r="D63" s="4">
        <v>981</v>
      </c>
    </row>
    <row r="64" spans="1:4" x14ac:dyDescent="0.3">
      <c r="A64" s="3">
        <v>63</v>
      </c>
      <c r="B64" s="4" t="s">
        <v>60</v>
      </c>
      <c r="C64" s="4" t="s">
        <v>297</v>
      </c>
      <c r="D64" s="4">
        <v>3901</v>
      </c>
    </row>
    <row r="65" spans="1:4" x14ac:dyDescent="0.3">
      <c r="A65" s="3">
        <v>64</v>
      </c>
      <c r="B65" s="4" t="s">
        <v>61</v>
      </c>
      <c r="C65" s="4" t="s">
        <v>298</v>
      </c>
      <c r="D65" s="4">
        <v>325</v>
      </c>
    </row>
    <row r="66" spans="1:4" x14ac:dyDescent="0.3">
      <c r="A66" s="3">
        <v>65</v>
      </c>
      <c r="B66" s="4" t="s">
        <v>62</v>
      </c>
      <c r="C66" s="4" t="s">
        <v>62</v>
      </c>
      <c r="D66" s="4">
        <v>2463</v>
      </c>
    </row>
    <row r="67" spans="1:4" x14ac:dyDescent="0.3">
      <c r="A67" s="3">
        <v>66</v>
      </c>
      <c r="B67" s="4" t="s">
        <v>63</v>
      </c>
      <c r="C67" s="4" t="s">
        <v>299</v>
      </c>
      <c r="D67" s="4">
        <v>313</v>
      </c>
    </row>
    <row r="68" spans="1:4" x14ac:dyDescent="0.3">
      <c r="A68" s="3">
        <v>67</v>
      </c>
      <c r="B68" s="4" t="s">
        <v>64</v>
      </c>
      <c r="C68" s="4" t="s">
        <v>64</v>
      </c>
      <c r="D68" s="4">
        <v>980</v>
      </c>
    </row>
    <row r="69" spans="1:4" x14ac:dyDescent="0.3">
      <c r="A69" s="3">
        <v>68</v>
      </c>
      <c r="B69" s="4" t="s">
        <v>464</v>
      </c>
      <c r="C69" s="4" t="s">
        <v>300</v>
      </c>
      <c r="D69" s="4">
        <v>32699</v>
      </c>
    </row>
    <row r="70" spans="1:4" x14ac:dyDescent="0.3">
      <c r="A70" s="3">
        <v>69</v>
      </c>
      <c r="B70" s="4" t="s">
        <v>65</v>
      </c>
      <c r="C70" s="4" t="s">
        <v>65</v>
      </c>
      <c r="D70" s="4">
        <v>1026</v>
      </c>
    </row>
    <row r="71" spans="1:4" x14ac:dyDescent="0.3">
      <c r="A71" s="3">
        <v>70</v>
      </c>
      <c r="B71" s="7" t="s">
        <v>433</v>
      </c>
      <c r="C71" s="4" t="s">
        <v>301</v>
      </c>
      <c r="D71" s="4">
        <v>1647</v>
      </c>
    </row>
    <row r="72" spans="1:4" x14ac:dyDescent="0.3">
      <c r="A72" s="3">
        <v>71</v>
      </c>
      <c r="B72" s="7" t="s">
        <v>434</v>
      </c>
      <c r="C72" s="4" t="s">
        <v>302</v>
      </c>
      <c r="D72" s="4">
        <v>8239</v>
      </c>
    </row>
    <row r="73" spans="1:4" x14ac:dyDescent="0.3">
      <c r="A73" s="3">
        <v>72</v>
      </c>
      <c r="B73" s="4" t="s">
        <v>66</v>
      </c>
      <c r="C73" s="4" t="s">
        <v>303</v>
      </c>
      <c r="D73" s="4">
        <v>1192</v>
      </c>
    </row>
    <row r="74" spans="1:4" x14ac:dyDescent="0.3">
      <c r="A74" s="3">
        <v>73</v>
      </c>
      <c r="B74" s="7" t="s">
        <v>435</v>
      </c>
      <c r="C74" s="4" t="s">
        <v>304</v>
      </c>
      <c r="D74" s="4">
        <v>61</v>
      </c>
    </row>
    <row r="75" spans="1:4" x14ac:dyDescent="0.3">
      <c r="A75" s="3">
        <v>74</v>
      </c>
      <c r="B75" s="4" t="s">
        <v>67</v>
      </c>
      <c r="C75" s="4" t="s">
        <v>67</v>
      </c>
      <c r="D75" s="4">
        <v>2782</v>
      </c>
    </row>
    <row r="76" spans="1:4" x14ac:dyDescent="0.3">
      <c r="A76" s="3">
        <v>75</v>
      </c>
      <c r="B76" s="4" t="s">
        <v>68</v>
      </c>
      <c r="C76" s="4" t="s">
        <v>305</v>
      </c>
      <c r="D76" s="4">
        <v>13016</v>
      </c>
    </row>
    <row r="77" spans="1:4" x14ac:dyDescent="0.3">
      <c r="A77" s="3">
        <v>76</v>
      </c>
      <c r="B77" s="7" t="s">
        <v>436</v>
      </c>
      <c r="C77" s="4" t="s">
        <v>306</v>
      </c>
      <c r="D77" s="4">
        <v>532</v>
      </c>
    </row>
    <row r="78" spans="1:4" x14ac:dyDescent="0.3">
      <c r="A78" s="3">
        <v>77</v>
      </c>
      <c r="B78" s="4" t="s">
        <v>69</v>
      </c>
      <c r="C78" s="4" t="s">
        <v>307</v>
      </c>
      <c r="D78" s="4">
        <v>1170</v>
      </c>
    </row>
    <row r="79" spans="1:4" x14ac:dyDescent="0.3">
      <c r="A79" s="3">
        <v>78</v>
      </c>
      <c r="B79" s="4" t="s">
        <v>70</v>
      </c>
      <c r="C79" s="4" t="s">
        <v>70</v>
      </c>
      <c r="D79" s="4">
        <v>7380</v>
      </c>
    </row>
    <row r="80" spans="1:4" x14ac:dyDescent="0.3">
      <c r="A80" s="3">
        <v>79</v>
      </c>
      <c r="B80" s="4" t="s">
        <v>71</v>
      </c>
      <c r="C80" s="4" t="s">
        <v>308</v>
      </c>
      <c r="D80" s="4">
        <v>864</v>
      </c>
    </row>
    <row r="81" spans="1:4" x14ac:dyDescent="0.3">
      <c r="A81" s="3">
        <v>80</v>
      </c>
      <c r="B81" s="4" t="s">
        <v>309</v>
      </c>
      <c r="C81" s="4" t="s">
        <v>309</v>
      </c>
      <c r="D81" s="4">
        <v>9706</v>
      </c>
    </row>
    <row r="82" spans="1:4" x14ac:dyDescent="0.3">
      <c r="A82" s="3">
        <v>81</v>
      </c>
      <c r="B82" s="4" t="s">
        <v>72</v>
      </c>
      <c r="C82" s="4" t="s">
        <v>310</v>
      </c>
      <c r="D82" s="4">
        <v>1500</v>
      </c>
    </row>
    <row r="83" spans="1:4" x14ac:dyDescent="0.3">
      <c r="A83" s="3">
        <v>82</v>
      </c>
      <c r="B83" s="4" t="s">
        <v>73</v>
      </c>
      <c r="C83" s="4" t="s">
        <v>311</v>
      </c>
      <c r="D83" s="4">
        <v>8201</v>
      </c>
    </row>
    <row r="84" spans="1:4" x14ac:dyDescent="0.3">
      <c r="A84" s="3">
        <v>83</v>
      </c>
      <c r="B84" s="4" t="s">
        <v>74</v>
      </c>
      <c r="C84" s="4" t="s">
        <v>312</v>
      </c>
      <c r="D84" s="4">
        <v>6389</v>
      </c>
    </row>
    <row r="85" spans="1:4" x14ac:dyDescent="0.3">
      <c r="A85" s="3">
        <v>84</v>
      </c>
      <c r="B85" s="4" t="s">
        <v>75</v>
      </c>
      <c r="C85" s="4" t="s">
        <v>313</v>
      </c>
      <c r="D85" s="4">
        <v>3031</v>
      </c>
    </row>
    <row r="86" spans="1:4" x14ac:dyDescent="0.3">
      <c r="A86" s="3">
        <v>85</v>
      </c>
      <c r="B86" s="4" t="s">
        <v>76</v>
      </c>
      <c r="C86" s="4" t="s">
        <v>76</v>
      </c>
      <c r="D86" s="4">
        <v>1608</v>
      </c>
    </row>
    <row r="87" spans="1:4" x14ac:dyDescent="0.3">
      <c r="A87" s="3">
        <v>86</v>
      </c>
      <c r="B87" s="4" t="s">
        <v>77</v>
      </c>
      <c r="C87" s="4" t="s">
        <v>76</v>
      </c>
      <c r="D87" s="4">
        <v>1009</v>
      </c>
    </row>
    <row r="88" spans="1:4" x14ac:dyDescent="0.3">
      <c r="A88" s="3">
        <v>87</v>
      </c>
      <c r="B88" s="4" t="s">
        <v>78</v>
      </c>
      <c r="C88" s="4" t="s">
        <v>78</v>
      </c>
      <c r="D88" s="4">
        <v>22</v>
      </c>
    </row>
    <row r="89" spans="1:4" x14ac:dyDescent="0.3">
      <c r="A89" s="3">
        <v>88</v>
      </c>
      <c r="B89" s="4" t="s">
        <v>79</v>
      </c>
      <c r="C89" s="4" t="s">
        <v>79</v>
      </c>
      <c r="D89" s="4">
        <v>154</v>
      </c>
    </row>
    <row r="90" spans="1:4" x14ac:dyDescent="0.3">
      <c r="A90" s="3">
        <v>89</v>
      </c>
      <c r="B90" s="4" t="s">
        <v>80</v>
      </c>
      <c r="C90" s="4" t="s">
        <v>314</v>
      </c>
      <c r="D90" s="4">
        <v>563</v>
      </c>
    </row>
    <row r="91" spans="1:4" x14ac:dyDescent="0.3">
      <c r="A91" s="3">
        <v>90</v>
      </c>
      <c r="B91" s="7" t="s">
        <v>437</v>
      </c>
      <c r="C91" s="4" t="s">
        <v>315</v>
      </c>
      <c r="D91" s="4">
        <v>18366</v>
      </c>
    </row>
    <row r="92" spans="1:4" x14ac:dyDescent="0.3">
      <c r="A92" s="3">
        <v>91</v>
      </c>
      <c r="B92" s="4" t="s">
        <v>81</v>
      </c>
      <c r="C92" s="4" t="s">
        <v>81</v>
      </c>
      <c r="D92" s="4">
        <v>173</v>
      </c>
    </row>
    <row r="93" spans="1:4" x14ac:dyDescent="0.3">
      <c r="A93" s="3">
        <v>92</v>
      </c>
      <c r="B93" s="4" t="s">
        <v>82</v>
      </c>
      <c r="C93" s="4" t="s">
        <v>82</v>
      </c>
      <c r="D93" s="4">
        <v>79</v>
      </c>
    </row>
    <row r="94" spans="1:4" x14ac:dyDescent="0.3">
      <c r="A94" s="3">
        <v>93</v>
      </c>
      <c r="B94" s="4" t="s">
        <v>83</v>
      </c>
      <c r="C94" s="4" t="s">
        <v>316</v>
      </c>
      <c r="D94" s="4">
        <v>14340</v>
      </c>
    </row>
    <row r="95" spans="1:4" x14ac:dyDescent="0.3">
      <c r="A95" s="3">
        <v>94</v>
      </c>
      <c r="B95" s="4" t="s">
        <v>84</v>
      </c>
      <c r="C95" s="4" t="s">
        <v>317</v>
      </c>
      <c r="D95" s="4">
        <v>899</v>
      </c>
    </row>
    <row r="96" spans="1:4" x14ac:dyDescent="0.3">
      <c r="A96" s="3">
        <v>95</v>
      </c>
      <c r="B96" s="4" t="s">
        <v>85</v>
      </c>
      <c r="C96" s="4" t="s">
        <v>318</v>
      </c>
      <c r="D96" s="4">
        <v>200</v>
      </c>
    </row>
    <row r="97" spans="1:4" x14ac:dyDescent="0.3">
      <c r="A97" s="3">
        <v>96</v>
      </c>
      <c r="B97" s="4" t="s">
        <v>86</v>
      </c>
      <c r="C97" s="4" t="s">
        <v>319</v>
      </c>
      <c r="D97" s="4">
        <v>516</v>
      </c>
    </row>
    <row r="98" spans="1:4" x14ac:dyDescent="0.3">
      <c r="A98" s="3">
        <v>97</v>
      </c>
      <c r="B98" s="4" t="s">
        <v>87</v>
      </c>
      <c r="C98" s="4" t="s">
        <v>289</v>
      </c>
      <c r="D98" s="4">
        <v>5443</v>
      </c>
    </row>
    <row r="99" spans="1:4" x14ac:dyDescent="0.3">
      <c r="A99" s="3">
        <v>98</v>
      </c>
      <c r="B99" s="7" t="s">
        <v>439</v>
      </c>
      <c r="C99" s="4" t="s">
        <v>320</v>
      </c>
      <c r="D99" s="4">
        <v>14548</v>
      </c>
    </row>
    <row r="100" spans="1:4" x14ac:dyDescent="0.3">
      <c r="A100" s="3">
        <v>99</v>
      </c>
      <c r="B100" s="4" t="s">
        <v>88</v>
      </c>
      <c r="C100" s="4" t="s">
        <v>321</v>
      </c>
      <c r="D100" s="4">
        <v>13447</v>
      </c>
    </row>
    <row r="101" spans="1:4" x14ac:dyDescent="0.3">
      <c r="A101" s="3">
        <v>100</v>
      </c>
      <c r="B101" s="4" t="s">
        <v>89</v>
      </c>
      <c r="C101" s="4" t="s">
        <v>322</v>
      </c>
      <c r="D101" s="4">
        <v>4199</v>
      </c>
    </row>
    <row r="102" spans="1:4" x14ac:dyDescent="0.3">
      <c r="A102" s="3">
        <v>101</v>
      </c>
      <c r="B102" s="4" t="s">
        <v>90</v>
      </c>
      <c r="C102" s="4" t="s">
        <v>90</v>
      </c>
      <c r="D102" s="4">
        <v>17753</v>
      </c>
    </row>
    <row r="103" spans="1:4" x14ac:dyDescent="0.3">
      <c r="A103" s="3">
        <v>102</v>
      </c>
      <c r="B103" s="4" t="s">
        <v>91</v>
      </c>
      <c r="C103" s="4" t="s">
        <v>301</v>
      </c>
      <c r="D103" s="4">
        <v>600</v>
      </c>
    </row>
    <row r="104" spans="1:4" x14ac:dyDescent="0.3">
      <c r="A104" s="3">
        <v>103</v>
      </c>
      <c r="B104" s="4" t="s">
        <v>92</v>
      </c>
      <c r="C104" s="4" t="s">
        <v>92</v>
      </c>
      <c r="D104" s="4">
        <v>2329</v>
      </c>
    </row>
    <row r="105" spans="1:4" x14ac:dyDescent="0.3">
      <c r="A105" s="3">
        <v>104</v>
      </c>
      <c r="B105" s="4" t="s">
        <v>93</v>
      </c>
      <c r="C105" s="4" t="s">
        <v>323</v>
      </c>
      <c r="D105" s="4">
        <v>28280</v>
      </c>
    </row>
    <row r="106" spans="1:4" x14ac:dyDescent="0.3">
      <c r="A106" s="3">
        <v>105</v>
      </c>
      <c r="B106" s="4" t="s">
        <v>94</v>
      </c>
      <c r="C106" s="4" t="s">
        <v>297</v>
      </c>
      <c r="D106" s="4">
        <v>3448</v>
      </c>
    </row>
    <row r="107" spans="1:4" x14ac:dyDescent="0.3">
      <c r="A107" s="3">
        <v>106</v>
      </c>
      <c r="B107" s="4" t="s">
        <v>95</v>
      </c>
      <c r="C107" s="4" t="s">
        <v>95</v>
      </c>
      <c r="D107" s="4">
        <v>7931</v>
      </c>
    </row>
    <row r="108" spans="1:4" x14ac:dyDescent="0.3">
      <c r="A108" s="3">
        <v>107</v>
      </c>
      <c r="B108" s="4" t="s">
        <v>96</v>
      </c>
      <c r="C108" s="4" t="s">
        <v>324</v>
      </c>
      <c r="D108" s="4">
        <v>5326</v>
      </c>
    </row>
    <row r="109" spans="1:4" x14ac:dyDescent="0.3">
      <c r="A109" s="3">
        <v>108</v>
      </c>
      <c r="B109" s="7" t="s">
        <v>440</v>
      </c>
      <c r="C109" s="4" t="s">
        <v>417</v>
      </c>
      <c r="D109" s="4">
        <v>178</v>
      </c>
    </row>
    <row r="110" spans="1:4" x14ac:dyDescent="0.3">
      <c r="A110" s="3">
        <v>109</v>
      </c>
      <c r="B110" s="4" t="s">
        <v>97</v>
      </c>
      <c r="C110" s="4" t="s">
        <v>325</v>
      </c>
      <c r="D110" s="4">
        <v>11438</v>
      </c>
    </row>
    <row r="111" spans="1:4" x14ac:dyDescent="0.3">
      <c r="A111" s="3">
        <v>110</v>
      </c>
      <c r="B111" s="4" t="s">
        <v>98</v>
      </c>
      <c r="C111" s="4" t="s">
        <v>326</v>
      </c>
      <c r="D111" s="4">
        <v>979</v>
      </c>
    </row>
    <row r="112" spans="1:4" x14ac:dyDescent="0.3">
      <c r="A112" s="3">
        <v>111</v>
      </c>
      <c r="B112" s="4" t="s">
        <v>99</v>
      </c>
      <c r="C112" s="4" t="s">
        <v>327</v>
      </c>
      <c r="D112" s="4">
        <v>24875</v>
      </c>
    </row>
    <row r="113" spans="1:4" x14ac:dyDescent="0.3">
      <c r="A113" s="3">
        <v>112</v>
      </c>
      <c r="B113" s="4" t="s">
        <v>100</v>
      </c>
      <c r="C113" s="4" t="s">
        <v>292</v>
      </c>
      <c r="D113" s="4">
        <v>87</v>
      </c>
    </row>
    <row r="114" spans="1:4" x14ac:dyDescent="0.3">
      <c r="A114" s="3">
        <v>113</v>
      </c>
      <c r="B114" s="4" t="s">
        <v>101</v>
      </c>
      <c r="C114" s="4" t="s">
        <v>328</v>
      </c>
      <c r="D114" s="4">
        <v>20223</v>
      </c>
    </row>
    <row r="115" spans="1:4" x14ac:dyDescent="0.3">
      <c r="A115" s="3">
        <v>114</v>
      </c>
      <c r="B115" s="7" t="s">
        <v>441</v>
      </c>
      <c r="C115" s="4" t="s">
        <v>102</v>
      </c>
      <c r="D115" s="4">
        <v>833</v>
      </c>
    </row>
    <row r="116" spans="1:4" x14ac:dyDescent="0.3">
      <c r="A116" s="3">
        <v>115</v>
      </c>
      <c r="B116" s="4" t="s">
        <v>103</v>
      </c>
      <c r="C116" s="4" t="s">
        <v>329</v>
      </c>
      <c r="D116" s="4">
        <v>37456</v>
      </c>
    </row>
    <row r="117" spans="1:4" x14ac:dyDescent="0.3">
      <c r="A117" s="3">
        <v>116</v>
      </c>
      <c r="B117" s="4" t="s">
        <v>104</v>
      </c>
      <c r="C117" s="4" t="s">
        <v>330</v>
      </c>
      <c r="D117" s="4">
        <v>7554</v>
      </c>
    </row>
    <row r="118" spans="1:4" x14ac:dyDescent="0.3">
      <c r="A118" s="3">
        <v>117</v>
      </c>
      <c r="B118" s="7" t="s">
        <v>442</v>
      </c>
      <c r="C118" s="4" t="s">
        <v>330</v>
      </c>
      <c r="D118" s="4">
        <v>3248</v>
      </c>
    </row>
    <row r="119" spans="1:4" x14ac:dyDescent="0.3">
      <c r="A119" s="3">
        <v>118</v>
      </c>
      <c r="B119" s="4" t="s">
        <v>105</v>
      </c>
      <c r="C119" s="4" t="s">
        <v>330</v>
      </c>
      <c r="D119" s="4">
        <v>4877</v>
      </c>
    </row>
    <row r="120" spans="1:4" x14ac:dyDescent="0.3">
      <c r="A120" s="3">
        <v>119</v>
      </c>
      <c r="B120" s="7" t="s">
        <v>443</v>
      </c>
      <c r="C120" s="4" t="s">
        <v>331</v>
      </c>
      <c r="D120" s="4">
        <v>855</v>
      </c>
    </row>
    <row r="121" spans="1:4" x14ac:dyDescent="0.3">
      <c r="A121" s="3">
        <v>120</v>
      </c>
      <c r="B121" s="4" t="s">
        <v>106</v>
      </c>
      <c r="C121" s="4" t="s">
        <v>161</v>
      </c>
      <c r="D121" s="4">
        <v>22206</v>
      </c>
    </row>
    <row r="122" spans="1:4" x14ac:dyDescent="0.3">
      <c r="A122" s="3">
        <v>121</v>
      </c>
      <c r="B122" s="4" t="s">
        <v>107</v>
      </c>
      <c r="C122" s="4" t="s">
        <v>332</v>
      </c>
      <c r="D122" s="4">
        <v>173</v>
      </c>
    </row>
    <row r="123" spans="1:4" x14ac:dyDescent="0.3">
      <c r="A123" s="3">
        <v>122</v>
      </c>
      <c r="B123" s="4" t="s">
        <v>108</v>
      </c>
      <c r="C123" s="4" t="s">
        <v>333</v>
      </c>
      <c r="D123" s="4">
        <v>1352</v>
      </c>
    </row>
    <row r="124" spans="1:4" x14ac:dyDescent="0.3">
      <c r="A124" s="3">
        <v>123</v>
      </c>
      <c r="B124" s="7" t="s">
        <v>429</v>
      </c>
      <c r="C124" s="4" t="s">
        <v>294</v>
      </c>
      <c r="D124" s="4">
        <v>5722</v>
      </c>
    </row>
    <row r="125" spans="1:4" x14ac:dyDescent="0.3">
      <c r="A125" s="3">
        <v>124</v>
      </c>
      <c r="B125" s="4" t="s">
        <v>109</v>
      </c>
      <c r="C125" s="4" t="s">
        <v>334</v>
      </c>
      <c r="D125" s="4">
        <v>817</v>
      </c>
    </row>
    <row r="126" spans="1:4" x14ac:dyDescent="0.3">
      <c r="A126" s="3">
        <v>125</v>
      </c>
      <c r="B126" s="4" t="s">
        <v>110</v>
      </c>
      <c r="C126" s="4" t="s">
        <v>335</v>
      </c>
      <c r="D126" s="4">
        <v>15887</v>
      </c>
    </row>
    <row r="127" spans="1:4" x14ac:dyDescent="0.3">
      <c r="A127" s="3">
        <v>126</v>
      </c>
      <c r="B127" s="4" t="s">
        <v>111</v>
      </c>
      <c r="C127" s="4" t="s">
        <v>288</v>
      </c>
      <c r="D127" s="4">
        <v>1116</v>
      </c>
    </row>
    <row r="128" spans="1:4" x14ac:dyDescent="0.3">
      <c r="A128" s="3">
        <v>127</v>
      </c>
      <c r="B128" s="4" t="s">
        <v>112</v>
      </c>
      <c r="C128" s="4" t="s">
        <v>336</v>
      </c>
      <c r="D128" s="4">
        <v>947</v>
      </c>
    </row>
    <row r="129" spans="1:4" x14ac:dyDescent="0.3">
      <c r="A129" s="3">
        <v>128</v>
      </c>
      <c r="B129" s="4" t="s">
        <v>113</v>
      </c>
      <c r="C129" s="4" t="s">
        <v>272</v>
      </c>
      <c r="D129" s="4">
        <v>265</v>
      </c>
    </row>
    <row r="130" spans="1:4" x14ac:dyDescent="0.3">
      <c r="A130" s="3">
        <v>129</v>
      </c>
      <c r="B130" s="7" t="s">
        <v>444</v>
      </c>
      <c r="C130" s="4" t="s">
        <v>337</v>
      </c>
      <c r="D130" s="4">
        <v>999</v>
      </c>
    </row>
    <row r="131" spans="1:4" x14ac:dyDescent="0.3">
      <c r="A131" s="3">
        <v>130</v>
      </c>
      <c r="B131" s="4" t="s">
        <v>114</v>
      </c>
      <c r="C131" s="4" t="s">
        <v>292</v>
      </c>
      <c r="D131" s="4">
        <v>29</v>
      </c>
    </row>
    <row r="132" spans="1:4" x14ac:dyDescent="0.3">
      <c r="A132" s="3">
        <v>131</v>
      </c>
      <c r="B132" s="7" t="s">
        <v>445</v>
      </c>
      <c r="C132" s="4" t="s">
        <v>338</v>
      </c>
      <c r="D132" s="4">
        <v>4041</v>
      </c>
    </row>
    <row r="133" spans="1:4" x14ac:dyDescent="0.3">
      <c r="A133" s="3">
        <v>132</v>
      </c>
      <c r="B133" s="4" t="s">
        <v>115</v>
      </c>
      <c r="C133" s="4" t="s">
        <v>292</v>
      </c>
      <c r="D133" s="4">
        <v>297</v>
      </c>
    </row>
    <row r="134" spans="1:4" x14ac:dyDescent="0.3">
      <c r="A134" s="3">
        <v>133</v>
      </c>
      <c r="B134" s="4" t="s">
        <v>116</v>
      </c>
      <c r="C134" s="4" t="s">
        <v>339</v>
      </c>
      <c r="D134" s="4">
        <v>197</v>
      </c>
    </row>
    <row r="135" spans="1:4" x14ac:dyDescent="0.3">
      <c r="A135" s="3">
        <v>134</v>
      </c>
      <c r="B135" s="4" t="s">
        <v>117</v>
      </c>
      <c r="C135" s="4" t="s">
        <v>117</v>
      </c>
      <c r="D135" s="4">
        <v>550</v>
      </c>
    </row>
    <row r="136" spans="1:4" x14ac:dyDescent="0.3">
      <c r="A136" s="3">
        <v>135</v>
      </c>
      <c r="B136" s="4" t="s">
        <v>118</v>
      </c>
      <c r="C136" s="4" t="s">
        <v>118</v>
      </c>
      <c r="D136" s="4">
        <v>20</v>
      </c>
    </row>
    <row r="137" spans="1:4" x14ac:dyDescent="0.3">
      <c r="A137" s="3">
        <v>136</v>
      </c>
      <c r="B137" s="4" t="s">
        <v>119</v>
      </c>
      <c r="C137" s="4" t="s">
        <v>340</v>
      </c>
      <c r="D137" s="4">
        <v>10774</v>
      </c>
    </row>
    <row r="138" spans="1:4" x14ac:dyDescent="0.3">
      <c r="A138" s="3">
        <v>137</v>
      </c>
      <c r="B138" s="4" t="s">
        <v>120</v>
      </c>
      <c r="C138" s="4" t="s">
        <v>341</v>
      </c>
      <c r="D138" s="4">
        <v>3299</v>
      </c>
    </row>
    <row r="139" spans="1:4" x14ac:dyDescent="0.3">
      <c r="A139" s="3">
        <v>138</v>
      </c>
      <c r="B139" s="7" t="s">
        <v>446</v>
      </c>
      <c r="C139" s="4" t="s">
        <v>288</v>
      </c>
      <c r="D139" s="4">
        <v>24712</v>
      </c>
    </row>
    <row r="140" spans="1:4" x14ac:dyDescent="0.3">
      <c r="A140" s="3">
        <v>139</v>
      </c>
      <c r="B140" s="4" t="s">
        <v>121</v>
      </c>
      <c r="C140" s="4" t="s">
        <v>121</v>
      </c>
      <c r="D140" s="4">
        <v>6381</v>
      </c>
    </row>
    <row r="141" spans="1:4" x14ac:dyDescent="0.3">
      <c r="A141" s="3">
        <v>140</v>
      </c>
      <c r="B141" s="7" t="s">
        <v>447</v>
      </c>
      <c r="C141" s="4" t="s">
        <v>122</v>
      </c>
      <c r="D141" s="4">
        <v>196</v>
      </c>
    </row>
    <row r="142" spans="1:4" x14ac:dyDescent="0.3">
      <c r="A142" s="3">
        <v>141</v>
      </c>
      <c r="B142" s="4" t="s">
        <v>123</v>
      </c>
      <c r="C142" s="4" t="s">
        <v>330</v>
      </c>
      <c r="D142" s="4">
        <v>5011</v>
      </c>
    </row>
    <row r="143" spans="1:4" x14ac:dyDescent="0.3">
      <c r="A143" s="3">
        <v>142</v>
      </c>
      <c r="B143" s="4" t="s">
        <v>124</v>
      </c>
      <c r="C143" s="4" t="s">
        <v>322</v>
      </c>
      <c r="D143" s="4">
        <v>4699</v>
      </c>
    </row>
    <row r="144" spans="1:4" x14ac:dyDescent="0.3">
      <c r="A144" s="3">
        <v>143</v>
      </c>
      <c r="B144" s="4" t="s">
        <v>125</v>
      </c>
      <c r="C144" s="4" t="s">
        <v>342</v>
      </c>
      <c r="D144" s="4">
        <v>869</v>
      </c>
    </row>
    <row r="145" spans="1:4" x14ac:dyDescent="0.3">
      <c r="A145" s="3">
        <v>144</v>
      </c>
      <c r="B145" s="4" t="s">
        <v>126</v>
      </c>
      <c r="C145" s="4" t="s">
        <v>343</v>
      </c>
      <c r="D145" s="4">
        <v>21</v>
      </c>
    </row>
    <row r="146" spans="1:4" x14ac:dyDescent="0.3">
      <c r="A146" s="3">
        <v>145</v>
      </c>
      <c r="B146" s="4" t="s">
        <v>127</v>
      </c>
      <c r="C146" s="4" t="s">
        <v>344</v>
      </c>
      <c r="D146" s="4">
        <v>269</v>
      </c>
    </row>
    <row r="147" spans="1:4" x14ac:dyDescent="0.3">
      <c r="A147" s="3">
        <v>146</v>
      </c>
      <c r="B147" s="7" t="s">
        <v>448</v>
      </c>
      <c r="C147" s="4" t="s">
        <v>345</v>
      </c>
      <c r="D147" s="4">
        <v>326</v>
      </c>
    </row>
    <row r="148" spans="1:4" x14ac:dyDescent="0.3">
      <c r="A148" s="3">
        <v>147</v>
      </c>
      <c r="B148" s="4" t="s">
        <v>128</v>
      </c>
      <c r="C148" s="4" t="s">
        <v>346</v>
      </c>
      <c r="D148" s="4">
        <v>80</v>
      </c>
    </row>
    <row r="149" spans="1:4" x14ac:dyDescent="0.3">
      <c r="A149" s="3">
        <v>148</v>
      </c>
      <c r="B149" s="4" t="s">
        <v>129</v>
      </c>
      <c r="C149" s="4" t="s">
        <v>341</v>
      </c>
      <c r="D149" s="4">
        <v>1969</v>
      </c>
    </row>
    <row r="150" spans="1:4" x14ac:dyDescent="0.3">
      <c r="A150" s="3">
        <v>149</v>
      </c>
      <c r="B150" s="4" t="s">
        <v>130</v>
      </c>
      <c r="C150" s="4" t="s">
        <v>130</v>
      </c>
      <c r="D150" s="4">
        <v>320</v>
      </c>
    </row>
    <row r="151" spans="1:4" x14ac:dyDescent="0.3">
      <c r="A151" s="3">
        <v>150</v>
      </c>
      <c r="B151" s="4" t="s">
        <v>131</v>
      </c>
      <c r="C151" s="4" t="s">
        <v>347</v>
      </c>
      <c r="D151" s="4">
        <v>170</v>
      </c>
    </row>
    <row r="152" spans="1:4" x14ac:dyDescent="0.3">
      <c r="A152" s="3">
        <v>151</v>
      </c>
      <c r="B152" s="4" t="s">
        <v>132</v>
      </c>
      <c r="C152" s="4" t="s">
        <v>132</v>
      </c>
      <c r="D152" s="4">
        <v>2100</v>
      </c>
    </row>
    <row r="153" spans="1:4" x14ac:dyDescent="0.3">
      <c r="A153" s="3">
        <v>152</v>
      </c>
      <c r="B153" s="4" t="s">
        <v>133</v>
      </c>
      <c r="C153" s="4" t="s">
        <v>133</v>
      </c>
      <c r="D153" s="4">
        <v>31</v>
      </c>
    </row>
    <row r="154" spans="1:4" x14ac:dyDescent="0.3">
      <c r="A154" s="3">
        <v>153</v>
      </c>
      <c r="B154" s="4" t="s">
        <v>260</v>
      </c>
      <c r="C154" s="4" t="s">
        <v>418</v>
      </c>
      <c r="D154" s="4">
        <v>293</v>
      </c>
    </row>
    <row r="155" spans="1:4" x14ac:dyDescent="0.3">
      <c r="A155" s="3">
        <v>154</v>
      </c>
      <c r="B155" s="4" t="s">
        <v>134</v>
      </c>
      <c r="C155" s="4" t="s">
        <v>348</v>
      </c>
      <c r="D155" s="4">
        <v>332</v>
      </c>
    </row>
    <row r="156" spans="1:4" x14ac:dyDescent="0.3">
      <c r="A156" s="3">
        <v>155</v>
      </c>
      <c r="B156" s="4" t="s">
        <v>135</v>
      </c>
      <c r="C156" s="4" t="s">
        <v>135</v>
      </c>
      <c r="D156" s="4">
        <v>367</v>
      </c>
    </row>
    <row r="157" spans="1:4" x14ac:dyDescent="0.3">
      <c r="A157" s="3">
        <v>156</v>
      </c>
      <c r="B157" s="4" t="s">
        <v>136</v>
      </c>
      <c r="C157" s="4" t="s">
        <v>136</v>
      </c>
      <c r="D157" s="4">
        <v>13</v>
      </c>
    </row>
    <row r="158" spans="1:4" x14ac:dyDescent="0.3">
      <c r="A158" s="3">
        <v>157</v>
      </c>
      <c r="B158" s="4" t="s">
        <v>137</v>
      </c>
      <c r="C158" s="4" t="s">
        <v>349</v>
      </c>
      <c r="D158" s="4">
        <v>544</v>
      </c>
    </row>
    <row r="159" spans="1:4" x14ac:dyDescent="0.3">
      <c r="A159" s="3">
        <v>158</v>
      </c>
      <c r="B159" s="4" t="s">
        <v>138</v>
      </c>
      <c r="C159" s="4" t="s">
        <v>350</v>
      </c>
      <c r="D159" s="4">
        <v>132888</v>
      </c>
    </row>
    <row r="160" spans="1:4" x14ac:dyDescent="0.3">
      <c r="A160" s="3">
        <v>159</v>
      </c>
      <c r="B160" s="4" t="s">
        <v>139</v>
      </c>
      <c r="C160" s="4" t="s">
        <v>351</v>
      </c>
      <c r="D160" s="4">
        <v>252</v>
      </c>
    </row>
    <row r="161" spans="1:4" x14ac:dyDescent="0.3">
      <c r="A161" s="3">
        <v>160</v>
      </c>
      <c r="B161" s="4" t="s">
        <v>140</v>
      </c>
      <c r="C161" s="4" t="s">
        <v>289</v>
      </c>
      <c r="D161" s="4">
        <v>20661</v>
      </c>
    </row>
    <row r="162" spans="1:4" x14ac:dyDescent="0.3">
      <c r="A162" s="3">
        <v>161</v>
      </c>
      <c r="B162" s="4" t="s">
        <v>141</v>
      </c>
      <c r="C162" s="4" t="s">
        <v>141</v>
      </c>
      <c r="D162" s="4">
        <v>1039</v>
      </c>
    </row>
    <row r="163" spans="1:4" x14ac:dyDescent="0.3">
      <c r="A163" s="3">
        <v>162</v>
      </c>
      <c r="B163" s="7" t="s">
        <v>449</v>
      </c>
      <c r="C163" s="4" t="s">
        <v>352</v>
      </c>
      <c r="D163" s="4">
        <v>4440</v>
      </c>
    </row>
    <row r="164" spans="1:4" x14ac:dyDescent="0.3">
      <c r="A164" s="3">
        <v>163</v>
      </c>
      <c r="B164" s="4" t="s">
        <v>142</v>
      </c>
      <c r="C164" s="4" t="s">
        <v>353</v>
      </c>
      <c r="D164" s="4">
        <v>1417</v>
      </c>
    </row>
    <row r="165" spans="1:4" x14ac:dyDescent="0.3">
      <c r="A165" s="3">
        <v>164</v>
      </c>
      <c r="B165" s="4" t="s">
        <v>143</v>
      </c>
      <c r="C165" s="4" t="s">
        <v>143</v>
      </c>
      <c r="D165" s="4">
        <v>126439</v>
      </c>
    </row>
    <row r="166" spans="1:4" x14ac:dyDescent="0.3">
      <c r="A166" s="3">
        <v>165</v>
      </c>
      <c r="B166" s="4" t="s">
        <v>144</v>
      </c>
      <c r="C166" s="4" t="s">
        <v>144</v>
      </c>
      <c r="D166" s="4">
        <v>1220</v>
      </c>
    </row>
    <row r="167" spans="1:4" x14ac:dyDescent="0.3">
      <c r="A167" s="3">
        <v>166</v>
      </c>
      <c r="B167" s="7" t="s">
        <v>451</v>
      </c>
      <c r="C167" s="4" t="s">
        <v>354</v>
      </c>
      <c r="D167" s="4">
        <v>24514</v>
      </c>
    </row>
    <row r="168" spans="1:4" x14ac:dyDescent="0.3">
      <c r="A168" s="3">
        <v>167</v>
      </c>
      <c r="B168" s="4" t="s">
        <v>145</v>
      </c>
      <c r="C168" s="4" t="s">
        <v>355</v>
      </c>
      <c r="D168" s="4">
        <v>162</v>
      </c>
    </row>
    <row r="169" spans="1:4" x14ac:dyDescent="0.3">
      <c r="A169" s="3">
        <v>168</v>
      </c>
      <c r="B169" s="4" t="s">
        <v>146</v>
      </c>
      <c r="C169" s="4" t="s">
        <v>356</v>
      </c>
      <c r="D169" s="4">
        <v>319</v>
      </c>
    </row>
    <row r="170" spans="1:4" x14ac:dyDescent="0.3">
      <c r="A170" s="3">
        <v>169</v>
      </c>
      <c r="B170" s="4" t="s">
        <v>147</v>
      </c>
      <c r="C170" s="4" t="s">
        <v>147</v>
      </c>
      <c r="D170" s="4">
        <v>8623</v>
      </c>
    </row>
    <row r="171" spans="1:4" x14ac:dyDescent="0.3">
      <c r="A171" s="3">
        <v>170</v>
      </c>
      <c r="B171" s="4" t="s">
        <v>148</v>
      </c>
      <c r="C171" s="4" t="s">
        <v>148</v>
      </c>
      <c r="D171" s="4">
        <v>514</v>
      </c>
    </row>
    <row r="172" spans="1:4" x14ac:dyDescent="0.3">
      <c r="A172" s="3">
        <v>171</v>
      </c>
      <c r="B172" s="4" t="s">
        <v>149</v>
      </c>
      <c r="C172" s="4" t="s">
        <v>298</v>
      </c>
      <c r="D172" s="4">
        <v>3908</v>
      </c>
    </row>
    <row r="173" spans="1:4" x14ac:dyDescent="0.3">
      <c r="A173" s="3">
        <v>172</v>
      </c>
      <c r="B173" s="7" t="s">
        <v>452</v>
      </c>
      <c r="C173" s="4" t="s">
        <v>357</v>
      </c>
      <c r="D173" s="4">
        <v>195</v>
      </c>
    </row>
    <row r="174" spans="1:4" x14ac:dyDescent="0.3">
      <c r="A174" s="3">
        <v>173</v>
      </c>
      <c r="B174" s="4" t="s">
        <v>150</v>
      </c>
      <c r="C174" s="4" t="s">
        <v>358</v>
      </c>
      <c r="D174" s="4">
        <v>260</v>
      </c>
    </row>
    <row r="175" spans="1:4" x14ac:dyDescent="0.3">
      <c r="A175" s="3">
        <v>174</v>
      </c>
      <c r="B175" s="4" t="s">
        <v>151</v>
      </c>
      <c r="C175" s="4" t="s">
        <v>359</v>
      </c>
      <c r="D175" s="4">
        <v>2808</v>
      </c>
    </row>
    <row r="176" spans="1:4" x14ac:dyDescent="0.3">
      <c r="A176" s="3">
        <v>175</v>
      </c>
      <c r="B176" s="4" t="s">
        <v>152</v>
      </c>
      <c r="C176" s="4" t="s">
        <v>360</v>
      </c>
      <c r="D176" s="4">
        <v>40</v>
      </c>
    </row>
    <row r="177" spans="1:4" x14ac:dyDescent="0.3">
      <c r="A177" s="3">
        <v>176</v>
      </c>
      <c r="B177" s="4" t="s">
        <v>153</v>
      </c>
      <c r="C177" s="4" t="s">
        <v>361</v>
      </c>
      <c r="D177" s="4">
        <v>4640</v>
      </c>
    </row>
    <row r="178" spans="1:4" x14ac:dyDescent="0.3">
      <c r="A178" s="3">
        <v>177</v>
      </c>
      <c r="B178" s="4" t="s">
        <v>154</v>
      </c>
      <c r="C178" s="4" t="s">
        <v>341</v>
      </c>
      <c r="D178" s="4">
        <v>5867</v>
      </c>
    </row>
    <row r="179" spans="1:4" x14ac:dyDescent="0.3">
      <c r="A179" s="3">
        <v>178</v>
      </c>
      <c r="B179" s="4" t="s">
        <v>155</v>
      </c>
      <c r="C179" s="4" t="s">
        <v>362</v>
      </c>
      <c r="D179" s="4">
        <v>777</v>
      </c>
    </row>
    <row r="180" spans="1:4" x14ac:dyDescent="0.3">
      <c r="A180" s="3">
        <v>179</v>
      </c>
      <c r="B180" s="4" t="s">
        <v>156</v>
      </c>
      <c r="C180" s="4" t="s">
        <v>363</v>
      </c>
      <c r="D180" s="4">
        <v>853</v>
      </c>
    </row>
    <row r="181" spans="1:4" x14ac:dyDescent="0.3">
      <c r="A181" s="3">
        <v>180</v>
      </c>
      <c r="B181" s="4" t="s">
        <v>157</v>
      </c>
      <c r="C181" s="4" t="s">
        <v>157</v>
      </c>
      <c r="D181" s="4">
        <v>316</v>
      </c>
    </row>
    <row r="182" spans="1:4" x14ac:dyDescent="0.3">
      <c r="A182" s="3">
        <v>181</v>
      </c>
      <c r="B182" s="4" t="s">
        <v>158</v>
      </c>
      <c r="C182" s="4" t="s">
        <v>158</v>
      </c>
      <c r="D182" s="4">
        <v>146</v>
      </c>
    </row>
    <row r="183" spans="1:4" x14ac:dyDescent="0.3">
      <c r="A183" s="3">
        <v>182</v>
      </c>
      <c r="B183" s="4" t="s">
        <v>159</v>
      </c>
      <c r="C183" s="4" t="s">
        <v>159</v>
      </c>
      <c r="D183" s="4">
        <v>28</v>
      </c>
    </row>
    <row r="184" spans="1:4" x14ac:dyDescent="0.3">
      <c r="A184" s="3">
        <v>183</v>
      </c>
      <c r="B184" s="4" t="s">
        <v>160</v>
      </c>
      <c r="C184" s="4" t="s">
        <v>364</v>
      </c>
      <c r="D184" s="4">
        <v>75911</v>
      </c>
    </row>
    <row r="185" spans="1:4" x14ac:dyDescent="0.3">
      <c r="A185" s="3">
        <v>184</v>
      </c>
      <c r="B185" s="4" t="s">
        <v>161</v>
      </c>
      <c r="C185" s="4" t="s">
        <v>161</v>
      </c>
      <c r="D185" s="4">
        <v>21453</v>
      </c>
    </row>
    <row r="186" spans="1:4" x14ac:dyDescent="0.3">
      <c r="A186" s="3">
        <v>185</v>
      </c>
      <c r="B186" s="4" t="s">
        <v>162</v>
      </c>
      <c r="C186" s="4" t="s">
        <v>365</v>
      </c>
      <c r="D186" s="4">
        <v>15558</v>
      </c>
    </row>
    <row r="187" spans="1:4" x14ac:dyDescent="0.3">
      <c r="A187" s="3">
        <v>186</v>
      </c>
      <c r="B187" s="4" t="s">
        <v>163</v>
      </c>
      <c r="C187" s="4" t="s">
        <v>163</v>
      </c>
      <c r="D187" s="4">
        <v>71277</v>
      </c>
    </row>
    <row r="188" spans="1:4" x14ac:dyDescent="0.3">
      <c r="A188" s="3">
        <v>187</v>
      </c>
      <c r="B188" s="4" t="s">
        <v>164</v>
      </c>
      <c r="C188" s="4" t="s">
        <v>302</v>
      </c>
      <c r="D188" s="4">
        <v>11900</v>
      </c>
    </row>
    <row r="189" spans="1:4" x14ac:dyDescent="0.3">
      <c r="A189" s="3">
        <v>188</v>
      </c>
      <c r="B189" s="4" t="s">
        <v>165</v>
      </c>
      <c r="C189" s="4" t="s">
        <v>366</v>
      </c>
      <c r="D189" s="4">
        <v>6266</v>
      </c>
    </row>
    <row r="190" spans="1:4" x14ac:dyDescent="0.3">
      <c r="A190" s="3">
        <v>189</v>
      </c>
      <c r="B190" s="4" t="s">
        <v>166</v>
      </c>
      <c r="C190" s="4" t="s">
        <v>166</v>
      </c>
      <c r="D190" s="4">
        <v>457</v>
      </c>
    </row>
    <row r="191" spans="1:4" x14ac:dyDescent="0.3">
      <c r="A191" s="3">
        <v>190</v>
      </c>
      <c r="B191" s="4" t="s">
        <v>167</v>
      </c>
      <c r="C191" s="4" t="s">
        <v>367</v>
      </c>
      <c r="D191" s="4">
        <v>22734</v>
      </c>
    </row>
    <row r="192" spans="1:4" x14ac:dyDescent="0.3">
      <c r="A192" s="3">
        <v>191</v>
      </c>
      <c r="B192" s="4" t="s">
        <v>168</v>
      </c>
      <c r="C192" s="4" t="s">
        <v>168</v>
      </c>
      <c r="D192" s="4">
        <v>1065</v>
      </c>
    </row>
    <row r="193" spans="1:4" x14ac:dyDescent="0.3">
      <c r="A193" s="3">
        <v>192</v>
      </c>
      <c r="B193" s="4" t="s">
        <v>169</v>
      </c>
      <c r="C193" s="4" t="s">
        <v>419</v>
      </c>
      <c r="D193" s="4">
        <v>215</v>
      </c>
    </row>
    <row r="194" spans="1:4" x14ac:dyDescent="0.3">
      <c r="A194" s="3">
        <v>193</v>
      </c>
      <c r="B194" s="4" t="s">
        <v>170</v>
      </c>
      <c r="C194" s="4" t="s">
        <v>420</v>
      </c>
      <c r="D194" s="4">
        <v>500</v>
      </c>
    </row>
    <row r="195" spans="1:4" x14ac:dyDescent="0.3">
      <c r="A195" s="3">
        <v>194</v>
      </c>
      <c r="B195" s="4" t="s">
        <v>171</v>
      </c>
      <c r="C195" s="4" t="s">
        <v>171</v>
      </c>
      <c r="D195" s="4">
        <v>35017</v>
      </c>
    </row>
    <row r="196" spans="1:4" x14ac:dyDescent="0.3">
      <c r="A196" s="3">
        <v>195</v>
      </c>
      <c r="B196" s="4" t="s">
        <v>172</v>
      </c>
      <c r="C196" s="4" t="s">
        <v>288</v>
      </c>
      <c r="D196" s="4">
        <v>147780</v>
      </c>
    </row>
    <row r="197" spans="1:4" x14ac:dyDescent="0.3">
      <c r="A197" s="3">
        <v>196</v>
      </c>
      <c r="B197" s="4" t="s">
        <v>173</v>
      </c>
      <c r="C197" s="4" t="s">
        <v>173</v>
      </c>
      <c r="D197" s="4">
        <v>7545</v>
      </c>
    </row>
    <row r="198" spans="1:4" x14ac:dyDescent="0.3">
      <c r="A198" s="3">
        <v>197</v>
      </c>
      <c r="B198" s="4" t="s">
        <v>174</v>
      </c>
      <c r="C198" s="4" t="s">
        <v>298</v>
      </c>
      <c r="D198" s="4">
        <v>7989</v>
      </c>
    </row>
    <row r="199" spans="1:4" x14ac:dyDescent="0.3">
      <c r="A199" s="3">
        <v>198</v>
      </c>
      <c r="B199" s="4" t="s">
        <v>175</v>
      </c>
      <c r="C199" s="4" t="s">
        <v>175</v>
      </c>
      <c r="D199" s="4">
        <v>2367</v>
      </c>
    </row>
    <row r="200" spans="1:4" x14ac:dyDescent="0.3">
      <c r="A200" s="3">
        <v>199</v>
      </c>
      <c r="B200" s="4" t="s">
        <v>176</v>
      </c>
      <c r="C200" s="4" t="s">
        <v>341</v>
      </c>
      <c r="D200" s="4">
        <v>585</v>
      </c>
    </row>
    <row r="201" spans="1:4" x14ac:dyDescent="0.3">
      <c r="A201" s="3">
        <v>200</v>
      </c>
      <c r="B201" s="4" t="s">
        <v>177</v>
      </c>
      <c r="C201" s="4" t="s">
        <v>288</v>
      </c>
      <c r="D201" s="4">
        <v>3493</v>
      </c>
    </row>
    <row r="202" spans="1:4" x14ac:dyDescent="0.3">
      <c r="A202" s="3">
        <v>201</v>
      </c>
      <c r="B202" s="4" t="s">
        <v>178</v>
      </c>
      <c r="C202" s="4" t="s">
        <v>368</v>
      </c>
      <c r="D202" s="4">
        <v>8246</v>
      </c>
    </row>
    <row r="203" spans="1:4" x14ac:dyDescent="0.3">
      <c r="A203" s="3">
        <v>202</v>
      </c>
      <c r="B203" s="4" t="s">
        <v>179</v>
      </c>
      <c r="C203" s="4" t="s">
        <v>369</v>
      </c>
      <c r="D203" s="4">
        <v>116</v>
      </c>
    </row>
    <row r="204" spans="1:4" s="1" customFormat="1" x14ac:dyDescent="0.3">
      <c r="A204" s="3">
        <v>203</v>
      </c>
      <c r="B204" s="4" t="s">
        <v>468</v>
      </c>
      <c r="C204" s="4"/>
      <c r="D204" s="4">
        <v>6156</v>
      </c>
    </row>
    <row r="205" spans="1:4" x14ac:dyDescent="0.3">
      <c r="A205" s="3">
        <v>204</v>
      </c>
      <c r="B205" s="4" t="s">
        <v>180</v>
      </c>
      <c r="C205" s="4" t="s">
        <v>180</v>
      </c>
      <c r="D205" s="4">
        <v>215</v>
      </c>
    </row>
    <row r="206" spans="1:4" x14ac:dyDescent="0.3">
      <c r="A206" s="3">
        <v>205</v>
      </c>
      <c r="B206" s="7" t="s">
        <v>454</v>
      </c>
      <c r="C206" s="4" t="s">
        <v>370</v>
      </c>
      <c r="D206" s="4">
        <v>522</v>
      </c>
    </row>
    <row r="207" spans="1:4" x14ac:dyDescent="0.3">
      <c r="A207" s="3">
        <v>206</v>
      </c>
      <c r="B207" s="4" t="s">
        <v>181</v>
      </c>
      <c r="C207" s="4" t="s">
        <v>294</v>
      </c>
      <c r="D207" s="4">
        <v>918</v>
      </c>
    </row>
    <row r="208" spans="1:4" x14ac:dyDescent="0.3">
      <c r="A208" s="3">
        <v>207</v>
      </c>
      <c r="B208" s="7" t="s">
        <v>371</v>
      </c>
      <c r="C208" s="4" t="s">
        <v>371</v>
      </c>
      <c r="D208" s="4">
        <v>14071</v>
      </c>
    </row>
    <row r="209" spans="1:4" x14ac:dyDescent="0.3">
      <c r="A209" s="3">
        <v>208</v>
      </c>
      <c r="B209" s="7" t="s">
        <v>455</v>
      </c>
      <c r="C209" s="4" t="s">
        <v>182</v>
      </c>
      <c r="D209" s="4">
        <v>186</v>
      </c>
    </row>
    <row r="210" spans="1:4" x14ac:dyDescent="0.3">
      <c r="A210" s="3">
        <v>209</v>
      </c>
      <c r="B210" s="4" t="s">
        <v>183</v>
      </c>
      <c r="C210" s="4" t="s">
        <v>183</v>
      </c>
      <c r="D210" s="4">
        <v>3160</v>
      </c>
    </row>
    <row r="211" spans="1:4" x14ac:dyDescent="0.3">
      <c r="A211" s="3">
        <v>210</v>
      </c>
      <c r="B211" s="4" t="s">
        <v>184</v>
      </c>
      <c r="C211" s="4" t="s">
        <v>372</v>
      </c>
      <c r="D211" s="4">
        <v>196</v>
      </c>
    </row>
    <row r="212" spans="1:4" x14ac:dyDescent="0.3">
      <c r="A212" s="3">
        <v>211</v>
      </c>
      <c r="B212" s="4" t="s">
        <v>185</v>
      </c>
      <c r="C212" s="4" t="s">
        <v>185</v>
      </c>
      <c r="D212" s="4">
        <v>67164</v>
      </c>
    </row>
    <row r="213" spans="1:4" x14ac:dyDescent="0.3">
      <c r="A213" s="3">
        <v>212</v>
      </c>
      <c r="B213" s="7" t="s">
        <v>456</v>
      </c>
      <c r="C213" s="4" t="s">
        <v>373</v>
      </c>
      <c r="D213" s="4">
        <v>5176</v>
      </c>
    </row>
    <row r="214" spans="1:4" x14ac:dyDescent="0.3">
      <c r="A214" s="3">
        <v>213</v>
      </c>
      <c r="B214" s="7" t="s">
        <v>457</v>
      </c>
      <c r="C214" s="4" t="s">
        <v>374</v>
      </c>
      <c r="D214" s="4">
        <v>3674</v>
      </c>
    </row>
    <row r="215" spans="1:4" x14ac:dyDescent="0.3">
      <c r="A215" s="3">
        <v>214</v>
      </c>
      <c r="B215" s="4" t="s">
        <v>186</v>
      </c>
      <c r="C215" s="4" t="s">
        <v>369</v>
      </c>
      <c r="D215" s="4">
        <v>5130</v>
      </c>
    </row>
    <row r="216" spans="1:4" x14ac:dyDescent="0.3">
      <c r="A216" s="3">
        <v>215</v>
      </c>
      <c r="B216" s="4" t="s">
        <v>187</v>
      </c>
      <c r="C216" s="4" t="s">
        <v>375</v>
      </c>
      <c r="D216" s="4">
        <v>2051</v>
      </c>
    </row>
    <row r="217" spans="1:4" x14ac:dyDescent="0.3">
      <c r="A217" s="3">
        <v>216</v>
      </c>
      <c r="B217" s="4" t="s">
        <v>188</v>
      </c>
      <c r="C217" s="4" t="s">
        <v>421</v>
      </c>
      <c r="D217" s="4">
        <v>781</v>
      </c>
    </row>
    <row r="218" spans="1:4" x14ac:dyDescent="0.3">
      <c r="A218" s="3">
        <v>217</v>
      </c>
      <c r="B218" s="4" t="s">
        <v>189</v>
      </c>
      <c r="C218" s="4" t="s">
        <v>189</v>
      </c>
      <c r="D218" s="4">
        <v>784</v>
      </c>
    </row>
    <row r="219" spans="1:4" x14ac:dyDescent="0.3">
      <c r="A219" s="3">
        <v>218</v>
      </c>
      <c r="B219" s="4" t="s">
        <v>190</v>
      </c>
      <c r="C219" s="4" t="s">
        <v>376</v>
      </c>
      <c r="D219" s="4">
        <v>2003</v>
      </c>
    </row>
    <row r="220" spans="1:4" x14ac:dyDescent="0.3">
      <c r="A220" s="3">
        <v>219</v>
      </c>
      <c r="B220" s="4" t="s">
        <v>191</v>
      </c>
      <c r="C220" s="4" t="s">
        <v>377</v>
      </c>
      <c r="D220" s="4">
        <v>721</v>
      </c>
    </row>
    <row r="221" spans="1:4" x14ac:dyDescent="0.3">
      <c r="A221" s="3">
        <v>220</v>
      </c>
      <c r="B221" s="4" t="s">
        <v>192</v>
      </c>
      <c r="C221" s="4" t="s">
        <v>192</v>
      </c>
      <c r="D221" s="4">
        <v>2903</v>
      </c>
    </row>
    <row r="222" spans="1:4" x14ac:dyDescent="0.3">
      <c r="A222" s="3">
        <v>221</v>
      </c>
      <c r="B222" s="4" t="s">
        <v>193</v>
      </c>
      <c r="C222" s="4" t="s">
        <v>373</v>
      </c>
      <c r="D222" s="4">
        <v>737</v>
      </c>
    </row>
    <row r="223" spans="1:4" x14ac:dyDescent="0.2">
      <c r="A223" s="3">
        <v>222</v>
      </c>
      <c r="B223" s="4" t="s">
        <v>194</v>
      </c>
      <c r="C223" s="6" t="s">
        <v>257</v>
      </c>
      <c r="D223" s="4">
        <v>62</v>
      </c>
    </row>
    <row r="224" spans="1:4" x14ac:dyDescent="0.3">
      <c r="A224" s="3">
        <v>223</v>
      </c>
      <c r="B224" s="4" t="s">
        <v>195</v>
      </c>
      <c r="C224" s="4" t="s">
        <v>195</v>
      </c>
      <c r="D224" s="4">
        <v>1784</v>
      </c>
    </row>
    <row r="225" spans="1:4" x14ac:dyDescent="0.3">
      <c r="A225" s="3">
        <v>224</v>
      </c>
      <c r="B225" s="4" t="s">
        <v>196</v>
      </c>
      <c r="C225" s="4" t="s">
        <v>378</v>
      </c>
      <c r="D225" s="4">
        <v>2137</v>
      </c>
    </row>
    <row r="226" spans="1:4" x14ac:dyDescent="0.3">
      <c r="A226" s="3">
        <v>225</v>
      </c>
      <c r="B226" s="4" t="s">
        <v>197</v>
      </c>
      <c r="C226" s="4" t="s">
        <v>379</v>
      </c>
      <c r="D226" s="4">
        <v>918</v>
      </c>
    </row>
    <row r="227" spans="1:4" x14ac:dyDescent="0.3">
      <c r="A227" s="3">
        <v>226</v>
      </c>
      <c r="B227" s="4" t="s">
        <v>198</v>
      </c>
      <c r="C227" s="4" t="s">
        <v>198</v>
      </c>
      <c r="D227" s="4">
        <v>15622</v>
      </c>
    </row>
    <row r="228" spans="1:4" x14ac:dyDescent="0.3">
      <c r="A228" s="3">
        <v>227</v>
      </c>
      <c r="B228" s="4" t="s">
        <v>199</v>
      </c>
      <c r="C228" s="4" t="s">
        <v>288</v>
      </c>
      <c r="D228" s="4">
        <v>35985</v>
      </c>
    </row>
    <row r="229" spans="1:4" x14ac:dyDescent="0.3">
      <c r="A229" s="3">
        <v>228</v>
      </c>
      <c r="B229" s="4" t="s">
        <v>200</v>
      </c>
      <c r="C229" s="4" t="s">
        <v>200</v>
      </c>
      <c r="D229" s="4">
        <v>4972</v>
      </c>
    </row>
    <row r="230" spans="1:4" x14ac:dyDescent="0.2">
      <c r="A230" s="3">
        <v>229</v>
      </c>
      <c r="B230" s="4" t="s">
        <v>201</v>
      </c>
      <c r="C230" s="6" t="s">
        <v>201</v>
      </c>
      <c r="D230" s="4">
        <v>798</v>
      </c>
    </row>
    <row r="231" spans="1:4" x14ac:dyDescent="0.3">
      <c r="A231" s="3">
        <v>230</v>
      </c>
      <c r="B231" s="4" t="s">
        <v>202</v>
      </c>
      <c r="C231" s="4" t="s">
        <v>380</v>
      </c>
      <c r="D231" s="4">
        <v>19006</v>
      </c>
    </row>
    <row r="232" spans="1:4" x14ac:dyDescent="0.3">
      <c r="A232" s="3">
        <v>231</v>
      </c>
      <c r="B232" s="7" t="s">
        <v>459</v>
      </c>
      <c r="C232" s="4" t="s">
        <v>369</v>
      </c>
      <c r="D232" s="4">
        <v>20</v>
      </c>
    </row>
    <row r="233" spans="1:4" x14ac:dyDescent="0.3">
      <c r="A233" s="3">
        <v>232</v>
      </c>
      <c r="B233" s="4" t="s">
        <v>203</v>
      </c>
      <c r="C233" s="4" t="s">
        <v>381</v>
      </c>
      <c r="D233" s="4">
        <v>87006</v>
      </c>
    </row>
    <row r="234" spans="1:4" x14ac:dyDescent="0.3">
      <c r="A234" s="3">
        <v>233</v>
      </c>
      <c r="B234" s="4" t="s">
        <v>204</v>
      </c>
      <c r="C234" s="4" t="s">
        <v>204</v>
      </c>
      <c r="D234" s="4">
        <v>12986</v>
      </c>
    </row>
    <row r="235" spans="1:4" x14ac:dyDescent="0.3">
      <c r="A235" s="3">
        <v>234</v>
      </c>
      <c r="B235" s="4" t="s">
        <v>205</v>
      </c>
      <c r="C235" s="4" t="s">
        <v>302</v>
      </c>
      <c r="D235" s="4">
        <v>4122</v>
      </c>
    </row>
    <row r="236" spans="1:4" x14ac:dyDescent="0.3">
      <c r="A236" s="3">
        <v>235</v>
      </c>
      <c r="B236" s="4" t="s">
        <v>206</v>
      </c>
      <c r="C236" s="4" t="s">
        <v>382</v>
      </c>
      <c r="D236" s="4">
        <v>20201</v>
      </c>
    </row>
    <row r="237" spans="1:4" x14ac:dyDescent="0.3">
      <c r="A237" s="3">
        <v>236</v>
      </c>
      <c r="B237" s="4" t="s">
        <v>207</v>
      </c>
      <c r="C237" s="4" t="s">
        <v>272</v>
      </c>
      <c r="D237" s="4">
        <v>10069</v>
      </c>
    </row>
    <row r="238" spans="1:4" x14ac:dyDescent="0.3">
      <c r="A238" s="3">
        <v>237</v>
      </c>
      <c r="B238" s="7" t="s">
        <v>460</v>
      </c>
      <c r="C238" s="4" t="s">
        <v>383</v>
      </c>
      <c r="D238" s="4">
        <v>160</v>
      </c>
    </row>
    <row r="239" spans="1:4" x14ac:dyDescent="0.3">
      <c r="A239" s="3">
        <v>238</v>
      </c>
      <c r="B239" s="4" t="s">
        <v>208</v>
      </c>
      <c r="C239" s="4" t="s">
        <v>208</v>
      </c>
      <c r="D239" s="4">
        <v>8000</v>
      </c>
    </row>
    <row r="240" spans="1:4" x14ac:dyDescent="0.3">
      <c r="A240" s="3">
        <v>239</v>
      </c>
      <c r="B240" s="4" t="s">
        <v>209</v>
      </c>
      <c r="C240" s="4" t="s">
        <v>292</v>
      </c>
      <c r="D240" s="4">
        <v>53</v>
      </c>
    </row>
    <row r="241" spans="1:4" x14ac:dyDescent="0.3">
      <c r="A241" s="3">
        <v>240</v>
      </c>
      <c r="B241" s="7" t="s">
        <v>461</v>
      </c>
      <c r="C241" s="4" t="s">
        <v>210</v>
      </c>
      <c r="D241" s="4">
        <v>780</v>
      </c>
    </row>
    <row r="242" spans="1:4" x14ac:dyDescent="0.3">
      <c r="A242" s="3">
        <v>241</v>
      </c>
      <c r="B242" s="4" t="s">
        <v>211</v>
      </c>
      <c r="C242" s="4" t="s">
        <v>384</v>
      </c>
      <c r="D242" s="4">
        <v>894</v>
      </c>
    </row>
    <row r="243" spans="1:4" x14ac:dyDescent="0.3">
      <c r="A243" s="3">
        <v>242</v>
      </c>
      <c r="B243" s="7" t="s">
        <v>424</v>
      </c>
      <c r="C243" s="4" t="s">
        <v>384</v>
      </c>
      <c r="D243" s="4">
        <v>34934</v>
      </c>
    </row>
    <row r="244" spans="1:4" x14ac:dyDescent="0.3">
      <c r="A244" s="3">
        <v>243</v>
      </c>
      <c r="B244" s="4" t="s">
        <v>212</v>
      </c>
      <c r="C244" s="4" t="s">
        <v>212</v>
      </c>
      <c r="D244" s="4">
        <v>16411</v>
      </c>
    </row>
    <row r="245" spans="1:4" x14ac:dyDescent="0.3">
      <c r="A245" s="3">
        <v>244</v>
      </c>
      <c r="B245" s="4" t="s">
        <v>213</v>
      </c>
      <c r="C245" s="4" t="s">
        <v>385</v>
      </c>
      <c r="D245" s="4">
        <v>437</v>
      </c>
    </row>
    <row r="246" spans="1:4" x14ac:dyDescent="0.3">
      <c r="A246" s="3">
        <v>245</v>
      </c>
      <c r="B246" s="4" t="s">
        <v>214</v>
      </c>
      <c r="C246" s="4" t="s">
        <v>386</v>
      </c>
      <c r="D246" s="4">
        <v>1787</v>
      </c>
    </row>
    <row r="247" spans="1:4" x14ac:dyDescent="0.3">
      <c r="A247" s="3">
        <v>246</v>
      </c>
      <c r="B247" s="4" t="s">
        <v>215</v>
      </c>
      <c r="C247" s="4" t="s">
        <v>215</v>
      </c>
      <c r="D247" s="4">
        <v>6292</v>
      </c>
    </row>
    <row r="248" spans="1:4" x14ac:dyDescent="0.3">
      <c r="A248" s="3">
        <v>247</v>
      </c>
      <c r="B248" s="4" t="s">
        <v>216</v>
      </c>
      <c r="C248" s="4" t="s">
        <v>387</v>
      </c>
      <c r="D248" s="4">
        <v>1112</v>
      </c>
    </row>
    <row r="249" spans="1:4" x14ac:dyDescent="0.3">
      <c r="A249" s="3">
        <v>248</v>
      </c>
      <c r="B249" s="4" t="s">
        <v>217</v>
      </c>
      <c r="C249" s="4" t="s">
        <v>327</v>
      </c>
      <c r="D249" s="4">
        <v>490</v>
      </c>
    </row>
    <row r="250" spans="1:4" x14ac:dyDescent="0.3">
      <c r="A250" s="3">
        <v>249</v>
      </c>
      <c r="B250" s="4" t="s">
        <v>218</v>
      </c>
      <c r="C250" s="4" t="s">
        <v>388</v>
      </c>
      <c r="D250" s="4">
        <v>51521</v>
      </c>
    </row>
    <row r="251" spans="1:4" x14ac:dyDescent="0.3">
      <c r="A251" s="3">
        <v>250</v>
      </c>
      <c r="B251" s="4" t="s">
        <v>219</v>
      </c>
      <c r="C251" s="4" t="s">
        <v>389</v>
      </c>
      <c r="D251" s="4">
        <v>72060</v>
      </c>
    </row>
    <row r="252" spans="1:4" x14ac:dyDescent="0.3">
      <c r="A252" s="3">
        <v>251</v>
      </c>
      <c r="B252" s="4" t="s">
        <v>220</v>
      </c>
      <c r="C252" s="4" t="s">
        <v>220</v>
      </c>
      <c r="D252" s="4">
        <v>10138</v>
      </c>
    </row>
    <row r="253" spans="1:4" x14ac:dyDescent="0.3">
      <c r="A253" s="3">
        <v>252</v>
      </c>
      <c r="B253" s="4" t="s">
        <v>221</v>
      </c>
      <c r="C253" s="4" t="s">
        <v>220</v>
      </c>
      <c r="D253" s="4">
        <v>5878</v>
      </c>
    </row>
    <row r="254" spans="1:4" x14ac:dyDescent="0.3">
      <c r="A254" s="3">
        <v>253</v>
      </c>
      <c r="B254" s="4" t="s">
        <v>222</v>
      </c>
      <c r="C254" s="4" t="s">
        <v>220</v>
      </c>
      <c r="D254" s="4">
        <v>8253</v>
      </c>
    </row>
    <row r="255" spans="1:4" x14ac:dyDescent="0.3">
      <c r="A255" s="3">
        <v>254</v>
      </c>
      <c r="B255" s="4" t="s">
        <v>223</v>
      </c>
      <c r="C255" s="4" t="s">
        <v>220</v>
      </c>
      <c r="D255" s="4">
        <v>3672</v>
      </c>
    </row>
    <row r="256" spans="1:4" x14ac:dyDescent="0.3">
      <c r="A256" s="3">
        <v>255</v>
      </c>
      <c r="B256" s="4" t="s">
        <v>224</v>
      </c>
      <c r="C256" s="4" t="s">
        <v>390</v>
      </c>
      <c r="D256" s="4">
        <v>201</v>
      </c>
    </row>
    <row r="257" spans="1:4" x14ac:dyDescent="0.3">
      <c r="A257" s="3">
        <v>256</v>
      </c>
      <c r="B257" s="7" t="s">
        <v>453</v>
      </c>
      <c r="C257" s="4" t="s">
        <v>391</v>
      </c>
      <c r="D257" s="4">
        <v>247</v>
      </c>
    </row>
    <row r="258" spans="1:4" x14ac:dyDescent="0.3">
      <c r="A258" s="3">
        <v>257</v>
      </c>
      <c r="B258" s="4" t="s">
        <v>225</v>
      </c>
      <c r="C258" s="4" t="s">
        <v>392</v>
      </c>
      <c r="D258" s="4">
        <v>6948</v>
      </c>
    </row>
    <row r="259" spans="1:4" x14ac:dyDescent="0.3">
      <c r="A259" s="3">
        <v>258</v>
      </c>
      <c r="B259" s="4" t="s">
        <v>226</v>
      </c>
      <c r="C259" s="4" t="s">
        <v>392</v>
      </c>
      <c r="D259" s="4">
        <v>16705</v>
      </c>
    </row>
    <row r="260" spans="1:4" x14ac:dyDescent="0.3">
      <c r="A260" s="3">
        <v>259</v>
      </c>
      <c r="B260" s="4" t="s">
        <v>227</v>
      </c>
      <c r="C260" s="4" t="s">
        <v>392</v>
      </c>
      <c r="D260" s="4">
        <v>1610</v>
      </c>
    </row>
    <row r="261" spans="1:4" x14ac:dyDescent="0.3">
      <c r="A261" s="3">
        <v>260</v>
      </c>
      <c r="B261" s="4" t="s">
        <v>228</v>
      </c>
      <c r="C261" s="4" t="s">
        <v>297</v>
      </c>
      <c r="D261" s="4">
        <v>36501</v>
      </c>
    </row>
    <row r="262" spans="1:4" x14ac:dyDescent="0.3">
      <c r="A262" s="3">
        <v>261</v>
      </c>
      <c r="B262" s="4" t="s">
        <v>229</v>
      </c>
      <c r="C262" s="4" t="s">
        <v>393</v>
      </c>
      <c r="D262" s="4">
        <v>2369</v>
      </c>
    </row>
    <row r="263" spans="1:4" x14ac:dyDescent="0.3">
      <c r="A263" s="3">
        <v>262</v>
      </c>
      <c r="B263" s="4" t="s">
        <v>230</v>
      </c>
      <c r="C263" s="4" t="s">
        <v>394</v>
      </c>
      <c r="D263" s="4">
        <v>4054</v>
      </c>
    </row>
    <row r="264" spans="1:4" x14ac:dyDescent="0.3">
      <c r="A264" s="3">
        <v>263</v>
      </c>
      <c r="B264" s="4" t="s">
        <v>231</v>
      </c>
      <c r="C264" s="4" t="s">
        <v>395</v>
      </c>
      <c r="D264" s="4">
        <v>2602</v>
      </c>
    </row>
    <row r="265" spans="1:4" x14ac:dyDescent="0.3">
      <c r="A265" s="3">
        <v>264</v>
      </c>
      <c r="B265" s="4" t="s">
        <v>232</v>
      </c>
      <c r="C265" s="4" t="s">
        <v>396</v>
      </c>
      <c r="D265" s="4">
        <v>4896</v>
      </c>
    </row>
    <row r="266" spans="1:4" x14ac:dyDescent="0.3">
      <c r="A266" s="3">
        <v>265</v>
      </c>
      <c r="B266" s="4" t="s">
        <v>233</v>
      </c>
      <c r="C266" s="4" t="s">
        <v>396</v>
      </c>
      <c r="D266" s="4">
        <v>1266</v>
      </c>
    </row>
    <row r="267" spans="1:4" x14ac:dyDescent="0.3">
      <c r="A267" s="3">
        <v>266</v>
      </c>
      <c r="B267" s="4" t="s">
        <v>234</v>
      </c>
      <c r="C267" s="4" t="s">
        <v>397</v>
      </c>
      <c r="D267" s="4">
        <v>1742</v>
      </c>
    </row>
    <row r="268" spans="1:4" x14ac:dyDescent="0.3">
      <c r="A268" s="3">
        <v>267</v>
      </c>
      <c r="B268" s="4" t="s">
        <v>235</v>
      </c>
      <c r="C268" s="4" t="s">
        <v>398</v>
      </c>
      <c r="D268" s="4">
        <v>845</v>
      </c>
    </row>
    <row r="269" spans="1:4" x14ac:dyDescent="0.3">
      <c r="A269" s="3">
        <v>268</v>
      </c>
      <c r="B269" s="4" t="s">
        <v>236</v>
      </c>
      <c r="C269" s="4" t="s">
        <v>236</v>
      </c>
      <c r="D269" s="4">
        <v>7111</v>
      </c>
    </row>
    <row r="270" spans="1:4" x14ac:dyDescent="0.3">
      <c r="A270" s="3">
        <v>269</v>
      </c>
      <c r="B270" s="4" t="s">
        <v>237</v>
      </c>
      <c r="C270" s="4" t="s">
        <v>399</v>
      </c>
      <c r="D270" s="4">
        <v>8080</v>
      </c>
    </row>
    <row r="271" spans="1:4" x14ac:dyDescent="0.3">
      <c r="A271" s="3">
        <v>270</v>
      </c>
      <c r="B271" s="4" t="s">
        <v>238</v>
      </c>
      <c r="C271" s="4" t="s">
        <v>400</v>
      </c>
      <c r="D271" s="4">
        <v>5339</v>
      </c>
    </row>
    <row r="272" spans="1:4" x14ac:dyDescent="0.3">
      <c r="A272" s="3">
        <v>271</v>
      </c>
      <c r="B272" s="4" t="s">
        <v>239</v>
      </c>
      <c r="C272" s="4" t="s">
        <v>401</v>
      </c>
      <c r="D272" s="4">
        <v>10157</v>
      </c>
    </row>
    <row r="273" spans="1:4" x14ac:dyDescent="0.2">
      <c r="A273" s="3">
        <v>272</v>
      </c>
      <c r="B273" s="7" t="s">
        <v>458</v>
      </c>
      <c r="C273" s="6" t="s">
        <v>256</v>
      </c>
      <c r="D273" s="4">
        <v>4112</v>
      </c>
    </row>
    <row r="274" spans="1:4" x14ac:dyDescent="0.3">
      <c r="A274" s="3">
        <v>273</v>
      </c>
      <c r="B274" s="4" t="s">
        <v>240</v>
      </c>
      <c r="C274" s="4" t="s">
        <v>402</v>
      </c>
      <c r="D274" s="4">
        <v>104</v>
      </c>
    </row>
    <row r="275" spans="1:4" x14ac:dyDescent="0.3">
      <c r="A275" s="3">
        <v>274</v>
      </c>
      <c r="B275" s="4" t="s">
        <v>241</v>
      </c>
      <c r="C275" s="4" t="s">
        <v>403</v>
      </c>
      <c r="D275" s="4">
        <v>5748</v>
      </c>
    </row>
    <row r="276" spans="1:4" x14ac:dyDescent="0.3">
      <c r="A276" s="3">
        <v>275</v>
      </c>
      <c r="B276" s="4" t="s">
        <v>242</v>
      </c>
      <c r="C276" s="4" t="s">
        <v>242</v>
      </c>
      <c r="D276" s="4">
        <v>62</v>
      </c>
    </row>
    <row r="277" spans="1:4" x14ac:dyDescent="0.3">
      <c r="A277" s="3">
        <v>276</v>
      </c>
      <c r="B277" s="4" t="s">
        <v>243</v>
      </c>
      <c r="C277" s="4" t="s">
        <v>243</v>
      </c>
      <c r="D277" s="4">
        <v>88</v>
      </c>
    </row>
    <row r="278" spans="1:4" x14ac:dyDescent="0.3">
      <c r="A278" s="3">
        <v>277</v>
      </c>
      <c r="B278" s="4" t="s">
        <v>244</v>
      </c>
      <c r="C278" s="4" t="s">
        <v>404</v>
      </c>
      <c r="D278" s="4">
        <v>3768</v>
      </c>
    </row>
    <row r="279" spans="1:4" x14ac:dyDescent="0.3">
      <c r="A279" s="3">
        <v>278</v>
      </c>
      <c r="B279" s="7" t="s">
        <v>462</v>
      </c>
      <c r="C279" s="4" t="s">
        <v>364</v>
      </c>
      <c r="D279" s="4">
        <v>346</v>
      </c>
    </row>
    <row r="280" spans="1:4" x14ac:dyDescent="0.3">
      <c r="A280" s="3">
        <v>279</v>
      </c>
      <c r="B280" s="4" t="s">
        <v>245</v>
      </c>
      <c r="C280" s="4" t="s">
        <v>405</v>
      </c>
      <c r="D280" s="4">
        <v>1787</v>
      </c>
    </row>
    <row r="281" spans="1:4" x14ac:dyDescent="0.3">
      <c r="A281" s="3">
        <v>280</v>
      </c>
      <c r="B281" s="4" t="s">
        <v>246</v>
      </c>
      <c r="C281" s="4" t="s">
        <v>406</v>
      </c>
      <c r="D281" s="4">
        <v>253</v>
      </c>
    </row>
    <row r="282" spans="1:4" x14ac:dyDescent="0.3">
      <c r="A282" s="3">
        <v>281</v>
      </c>
      <c r="B282" s="4" t="s">
        <v>247</v>
      </c>
      <c r="C282" s="4" t="s">
        <v>407</v>
      </c>
      <c r="D282" s="4">
        <v>1368</v>
      </c>
    </row>
    <row r="283" spans="1:4" x14ac:dyDescent="0.3">
      <c r="A283" s="3">
        <v>282</v>
      </c>
      <c r="B283" s="7" t="s">
        <v>463</v>
      </c>
      <c r="C283" s="4" t="s">
        <v>248</v>
      </c>
      <c r="D283" s="4">
        <v>1077</v>
      </c>
    </row>
    <row r="284" spans="1:4" x14ac:dyDescent="0.3">
      <c r="A284" s="3">
        <v>283</v>
      </c>
      <c r="B284" s="4" t="s">
        <v>249</v>
      </c>
      <c r="C284" s="4" t="s">
        <v>249</v>
      </c>
      <c r="D284" s="4">
        <v>101</v>
      </c>
    </row>
    <row r="285" spans="1:4" x14ac:dyDescent="0.3">
      <c r="A285" s="3">
        <v>284</v>
      </c>
      <c r="B285" s="7" t="s">
        <v>423</v>
      </c>
      <c r="C285" s="4" t="s">
        <v>408</v>
      </c>
      <c r="D285" s="4">
        <v>4209</v>
      </c>
    </row>
    <row r="286" spans="1:4" x14ac:dyDescent="0.3">
      <c r="A286" s="3">
        <v>285</v>
      </c>
      <c r="B286" s="4" t="s">
        <v>250</v>
      </c>
      <c r="C286" s="4" t="s">
        <v>294</v>
      </c>
      <c r="D286" s="4">
        <v>458</v>
      </c>
    </row>
    <row r="287" spans="1:4" x14ac:dyDescent="0.3">
      <c r="A287" s="3">
        <v>286</v>
      </c>
      <c r="B287" s="7" t="s">
        <v>450</v>
      </c>
      <c r="C287" s="4" t="s">
        <v>341</v>
      </c>
      <c r="D287" s="4">
        <v>4464</v>
      </c>
    </row>
    <row r="288" spans="1:4" x14ac:dyDescent="0.3">
      <c r="A288" s="3">
        <v>287</v>
      </c>
      <c r="B288" s="4" t="s">
        <v>261</v>
      </c>
      <c r="C288" s="4" t="s">
        <v>262</v>
      </c>
      <c r="D288" s="4">
        <v>2050</v>
      </c>
    </row>
    <row r="289" spans="1:4" x14ac:dyDescent="0.3">
      <c r="A289" s="3">
        <v>288</v>
      </c>
      <c r="B289" s="4" t="s">
        <v>251</v>
      </c>
      <c r="C289" s="4" t="s">
        <v>251</v>
      </c>
      <c r="D289" s="4">
        <v>2751</v>
      </c>
    </row>
    <row r="290" spans="1:4" x14ac:dyDescent="0.3">
      <c r="A290" s="3">
        <v>289</v>
      </c>
      <c r="B290" s="4" t="s">
        <v>252</v>
      </c>
      <c r="C290" s="4" t="s">
        <v>252</v>
      </c>
      <c r="D290" s="4">
        <v>2008</v>
      </c>
    </row>
    <row r="291" spans="1:4" x14ac:dyDescent="0.2">
      <c r="A291" s="3">
        <v>290</v>
      </c>
      <c r="B291" s="4" t="s">
        <v>253</v>
      </c>
      <c r="C291" s="6" t="s">
        <v>255</v>
      </c>
      <c r="D291" s="4">
        <v>7940</v>
      </c>
    </row>
    <row r="292" spans="1:4" x14ac:dyDescent="0.2">
      <c r="A292" s="3">
        <v>291</v>
      </c>
      <c r="B292" s="4" t="s">
        <v>14</v>
      </c>
      <c r="C292" s="6" t="s">
        <v>255</v>
      </c>
      <c r="D292" s="4">
        <v>2220</v>
      </c>
    </row>
    <row r="293" spans="1:4" x14ac:dyDescent="0.3">
      <c r="A293" s="3">
        <v>292</v>
      </c>
      <c r="B293" s="4" t="s">
        <v>13</v>
      </c>
      <c r="C293" s="4" t="s">
        <v>13</v>
      </c>
      <c r="D293" s="4">
        <v>1943</v>
      </c>
    </row>
    <row r="294" spans="1:4" x14ac:dyDescent="0.3">
      <c r="A294" s="3">
        <v>293</v>
      </c>
      <c r="B294" s="4" t="s">
        <v>12</v>
      </c>
      <c r="C294" s="4" t="s">
        <v>409</v>
      </c>
      <c r="D294" s="4">
        <v>5736</v>
      </c>
    </row>
    <row r="295" spans="1:4" x14ac:dyDescent="0.3">
      <c r="A295" s="3">
        <v>294</v>
      </c>
      <c r="B295" s="4" t="s">
        <v>11</v>
      </c>
      <c r="C295" s="4" t="s">
        <v>410</v>
      </c>
      <c r="D295" s="4">
        <v>1268</v>
      </c>
    </row>
    <row r="296" spans="1:4" x14ac:dyDescent="0.3">
      <c r="A296" s="3">
        <v>295</v>
      </c>
      <c r="B296" s="4" t="s">
        <v>10</v>
      </c>
      <c r="C296" s="4" t="s">
        <v>315</v>
      </c>
      <c r="D296" s="4">
        <v>5463</v>
      </c>
    </row>
    <row r="297" spans="1:4" x14ac:dyDescent="0.3">
      <c r="A297" s="3">
        <v>296</v>
      </c>
      <c r="B297" s="4" t="s">
        <v>9</v>
      </c>
      <c r="C297" s="4" t="s">
        <v>315</v>
      </c>
      <c r="D297" s="4">
        <v>11177</v>
      </c>
    </row>
    <row r="298" spans="1:4" x14ac:dyDescent="0.3">
      <c r="A298" s="3">
        <v>297</v>
      </c>
      <c r="B298" s="4" t="s">
        <v>8</v>
      </c>
      <c r="C298" s="4" t="s">
        <v>315</v>
      </c>
      <c r="D298" s="4">
        <v>1878</v>
      </c>
    </row>
    <row r="299" spans="1:4" x14ac:dyDescent="0.3">
      <c r="A299" s="3">
        <v>298</v>
      </c>
      <c r="B299" s="4" t="s">
        <v>7</v>
      </c>
      <c r="C299" s="4" t="s">
        <v>411</v>
      </c>
      <c r="D299" s="4">
        <v>3714</v>
      </c>
    </row>
    <row r="300" spans="1:4" x14ac:dyDescent="0.3">
      <c r="C300" s="5"/>
    </row>
  </sheetData>
  <sortState ref="B302:B598">
    <sortCondition sortBy="cellColor" ref="B302"/>
  </sortState>
  <phoneticPr fontId="1" type="noConversion"/>
  <conditionalFormatting sqref="B1:B1048576">
    <cfRule type="duplicateValues" dxfId="1" priority="1"/>
  </conditionalFormatting>
  <conditionalFormatting sqref="B82:B1048576 B1:B80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 Artstor Digital Library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2020-07-08T14:16:01Z</dcterms:created>
  <dcterms:modified xsi:type="dcterms:W3CDTF">2023-04-10T02:54:20Z</dcterms:modified>
</cp:coreProperties>
</file>